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Gabriel\Desktop\2023\tecomatlan\para concurso\"/>
    </mc:Choice>
  </mc:AlternateContent>
  <xr:revisionPtr revIDLastSave="0" documentId="8_{575A6CA0-7C2A-4399-922D-2E726480AB4B}" xr6:coauthVersionLast="47" xr6:coauthVersionMax="47" xr10:uidLastSave="{00000000-0000-0000-0000-000000000000}"/>
  <bookViews>
    <workbookView xWindow="-108" yWindow="-108" windowWidth="23256" windowHeight="12576" xr2:uid="{EE133143-7655-4F4C-90D4-DC88A7F19BDE}"/>
  </bookViews>
  <sheets>
    <sheet name="Microlocalización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\b">#REF!</definedName>
    <definedName name="\i">#REF!</definedName>
    <definedName name="\p">#REF!</definedName>
    <definedName name="\x">#REF!</definedName>
    <definedName name="___FOT2">[2]GENERADOR!#REF!</definedName>
    <definedName name="___PAV00001">[2]GENERADOR!#REF!</definedName>
    <definedName name="___PAV00035">[2]GENERADOR!#REF!</definedName>
    <definedName name="__FOT2">[3]GENERADOR!#REF!</definedName>
    <definedName name="__PAV00001">[3]GENERADOR!#REF!</definedName>
    <definedName name="__PAV00035">[3]GENERADOR!#REF!</definedName>
    <definedName name="_C_ESCAPE__LEFT">#REF!</definedName>
    <definedName name="_FAC1">#REF!</definedName>
    <definedName name="_FAC2">#REF!</definedName>
    <definedName name="_FOT2">[3]GENERADOR!#REF!</definedName>
    <definedName name="_PAV00001">#REF!</definedName>
    <definedName name="_PAV00035">#REF!</definedName>
    <definedName name="_RE1">#REF!</definedName>
    <definedName name="_RE2">#REF!</definedName>
    <definedName name="_RE3">#REF!</definedName>
    <definedName name="_RE4">#REF!</definedName>
    <definedName name="A">[4]Auxiliar!#REF!</definedName>
    <definedName name="A_0009">#REF!</definedName>
    <definedName name="A_009B">#REF!</definedName>
    <definedName name="A_impresión_IM">#REF!</definedName>
    <definedName name="AFECTA">#REF!</definedName>
    <definedName name="_xlnm.Consolidate_Area">#N/A</definedName>
    <definedName name="_xlnm.Print_Area" localSheetId="0">Microlocalización!$A$1:$L$52</definedName>
    <definedName name="_xlnm.Print_Area">#REF!</definedName>
    <definedName name="BARRIO">'[5]Cédula de registro  e inf. basi'!$I$12</definedName>
    <definedName name="_xlnm.Database">#REF!</definedName>
    <definedName name="BGENERA">#REF!</definedName>
    <definedName name="BuiltIn_Print_Area">#REF!</definedName>
    <definedName name="BuiltIn_Print_Titles">#REF!</definedName>
    <definedName name="CATALBASE">#REF!</definedName>
    <definedName name="CATBASE">#REF!</definedName>
    <definedName name="CATE">#REF!</definedName>
    <definedName name="CDDF">#REF!</definedName>
    <definedName name="CDDVCX">#REF!</definedName>
    <definedName name="CDF">#REF!</definedName>
    <definedName name="CFFGG">#REF!</definedName>
    <definedName name="CONTRO">#REF!</definedName>
    <definedName name="CP06_">#REF!</definedName>
    <definedName name="_xlnm.Criteria">#REF!</definedName>
    <definedName name="Croquiss">OFFSET([6]Base_Fotos!$F$2,MATCH('[6]Información gráfica'!$I$14,ListaCroquis,0)-1,0,1,1)</definedName>
    <definedName name="D">#REF!</definedName>
    <definedName name="DDDD">#REF!</definedName>
    <definedName name="DDFF">#REF!</definedName>
    <definedName name="DDSSFFF">#REF!</definedName>
    <definedName name="DF">#REF!</definedName>
    <definedName name="DFDFF">#REF!</definedName>
    <definedName name="DFFDSV">#REF!</definedName>
    <definedName name="DFFHJ">#REF!</definedName>
    <definedName name="DFGFDBG">#REF!</definedName>
    <definedName name="DFSADFS">#REF!</definedName>
    <definedName name="DFSFGGG">#REF!</definedName>
    <definedName name="DSAF">#REF!</definedName>
    <definedName name="DSASDV">#REF!</definedName>
    <definedName name="DSDAFDSAF">#REF!</definedName>
    <definedName name="DSDDFFDF">#REF!</definedName>
    <definedName name="DSDFDSA">#REF!</definedName>
    <definedName name="DSDFFDF">#REF!</definedName>
    <definedName name="DSDSD">#REF!</definedName>
    <definedName name="DSFDFF">#REF!</definedName>
    <definedName name="DSFDSDFDG">#REF!</definedName>
    <definedName name="DSVCVAF">#REF!</definedName>
    <definedName name="DVSAFDFA">#REF!</definedName>
    <definedName name="DVSDF">#REF!</definedName>
    <definedName name="DWDDDFFGGHHT">#REF!</definedName>
    <definedName name="e">#REF!</definedName>
    <definedName name="EE">#REF!</definedName>
    <definedName name="EEFE" hidden="1">'[7]OBRAS DE DRENAJE'!$A$16:$A$17,'[7]OBRAS DE DRENAJE'!$F$16:$F$17,'[7]OBRAS DE DRENAJE'!$A$19,'[7]OBRAS DE DRENAJE'!$F$19,'[7]OBRAS DE DRENAJE'!$A$21:$A$22,'[7]OBRAS DE DRENAJE'!$F$21:$F$22,'[7]OBRAS DE DRENAJE'!$A$24,'[7]OBRAS DE DRENAJE'!$F$24,'[7]OBRAS DE DRENAJE'!$A$26,'[7]OBRAS DE DRENAJE'!$A$28,'[7]OBRAS DE DRENAJE'!$F$28,'[7]OBRAS DE DRENAJE'!$A$30,'[7]OBRAS DE DRENAJE'!$F$30,'[7]OBRAS DE DRENAJE'!$A$32,'[7]OBRAS DE DRENAJE'!$F$32,'[7]OBRAS DE DRENAJE'!$A$34,'[7]OBRAS DE DRENAJE'!$F$34,'[7]OBRAS DE DRENAJE'!#REF!,'[7]OBRAS DE DRENAJE'!#REF!</definedName>
    <definedName name="ESPECIALES">[4]Auxiliar!#REF!</definedName>
    <definedName name="ESPECIALES_ELEC">[4]Auxiliar!#REF!</definedName>
    <definedName name="EXTRAORDINARIOS">#REF!</definedName>
    <definedName name="FACT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FACTURA" hidden="1">'[8]OBRAS DE DRENAJE'!$A$16:$A$17,'[8]OBRAS DE DRENAJE'!$F$16:$F$17,'[8]OBRAS DE DRENAJE'!$A$19,'[8]OBRAS DE DRENAJE'!$F$19,'[8]OBRAS DE DRENAJE'!$A$21:$A$22,'[8]OBRAS DE DRENAJE'!$F$21:$F$22,'[8]OBRAS DE DRENAJE'!$A$24,'[8]OBRAS DE DRENAJE'!$F$24,'[8]OBRAS DE DRENAJE'!$A$26,'[8]OBRAS DE DRENAJE'!$A$28,'[8]OBRAS DE DRENAJE'!$F$28,'[8]OBRAS DE DRENAJE'!$A$30,'[8]OBRAS DE DRENAJE'!$F$30,'[8]OBRAS DE DRENAJE'!$A$32,'[8]OBRAS DE DRENAJE'!$F$32,'[8]OBRAS DE DRENAJE'!$A$34,'[8]OBRAS DE DRENAJE'!$F$34,'[8]OBRAS DE DRENAJE'!#REF!,'[8]OBRAS DE DRENAJE'!#REF!</definedName>
    <definedName name="FECHA_FIN">'[5]Cédula de registro  e inf. basi'!$U$41</definedName>
    <definedName name="FECHA_INI">'[5]Cédula de registro  e inf. basi'!$F$41</definedName>
    <definedName name="FFGGGGG">#REF!</definedName>
    <definedName name="FGGGG">#REF!</definedName>
    <definedName name="FGGHHHH">#REF!</definedName>
    <definedName name="FGSDGVDGVFDG">#REF!</definedName>
    <definedName name="FJFJE">#REF!</definedName>
    <definedName name="frank">'[5]Cédula de registro  e inf. basi'!$U$41</definedName>
    <definedName name="FRENTE">#REF!</definedName>
    <definedName name="FSDF">#REF!</definedName>
    <definedName name="GE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GENRRR">#REF!</definedName>
    <definedName name="I_0001">#REF!</definedName>
    <definedName name="I_0002">#REF!</definedName>
    <definedName name="I_0003">#REF!</definedName>
    <definedName name="I_0004">#REF!</definedName>
    <definedName name="I_0005">#REF!</definedName>
    <definedName name="I_0006">#REF!</definedName>
    <definedName name="I_0007">#REF!</definedName>
    <definedName name="I_0008">#REF!</definedName>
    <definedName name="I_0009">#REF!</definedName>
    <definedName name="I_0010">#REF!</definedName>
    <definedName name="I_0011">#REF!</definedName>
    <definedName name="I_0012">#REF!</definedName>
    <definedName name="I_0013">#REF!</definedName>
    <definedName name="I_0014">#REF!</definedName>
    <definedName name="I_0015">#REF!</definedName>
    <definedName name="I_0016">#REF!</definedName>
    <definedName name="I_0017">#REF!</definedName>
    <definedName name="I_0018">#REF!</definedName>
    <definedName name="I_0019">#REF!</definedName>
    <definedName name="I_0020">#REF!</definedName>
    <definedName name="I_0021">#REF!</definedName>
    <definedName name="I_0022">#REF!</definedName>
    <definedName name="I_0023">#REF!</definedName>
    <definedName name="I_0024">#REF!</definedName>
    <definedName name="I_0025">#REF!</definedName>
    <definedName name="I_0026">#REF!</definedName>
    <definedName name="I_0027">#REF!</definedName>
    <definedName name="I_0028">#REF!</definedName>
    <definedName name="I_0029">#REF!</definedName>
    <definedName name="I_0030">#REF!</definedName>
    <definedName name="I_0031">#REF!</definedName>
    <definedName name="I_0032">#REF!</definedName>
    <definedName name="I_0033">#REF!</definedName>
    <definedName name="I_0034">#REF!</definedName>
    <definedName name="I_0035">#REF!</definedName>
    <definedName name="I_0036">#REF!</definedName>
    <definedName name="I_0037">#REF!</definedName>
    <definedName name="I_0038">#REF!</definedName>
    <definedName name="I_0039">#REF!</definedName>
    <definedName name="I_0040">#REF!</definedName>
    <definedName name="I_0041">#REF!</definedName>
    <definedName name="I_0042">#REF!</definedName>
    <definedName name="I_0043">#REF!</definedName>
    <definedName name="I_0044">#REF!</definedName>
    <definedName name="I_0045">#REF!</definedName>
    <definedName name="I_0046">#REF!</definedName>
    <definedName name="I_0047">#REF!</definedName>
    <definedName name="I_0048">#REF!</definedName>
    <definedName name="I_0049">#REF!</definedName>
    <definedName name="I_0050">#REF!</definedName>
    <definedName name="I_0051">#REF!</definedName>
    <definedName name="I_0052">#REF!</definedName>
    <definedName name="I_0053">#REF!</definedName>
    <definedName name="I_0054">#REF!</definedName>
    <definedName name="I_0055">#REF!</definedName>
    <definedName name="I_0056">#REF!</definedName>
    <definedName name="I_0057">#REF!</definedName>
    <definedName name="I_0058">#REF!</definedName>
    <definedName name="I_0059">#REF!</definedName>
    <definedName name="I_0060">#REF!</definedName>
    <definedName name="I_0061">#REF!</definedName>
    <definedName name="I_0062">#REF!</definedName>
    <definedName name="I_0063">#REF!</definedName>
    <definedName name="I_0064">#REF!</definedName>
    <definedName name="I_0065">#REF!</definedName>
    <definedName name="I_0066">#REF!</definedName>
    <definedName name="I_0067">#REF!</definedName>
    <definedName name="I_0068">#REF!</definedName>
    <definedName name="I_0069">#REF!</definedName>
    <definedName name="I_0070">#REF!</definedName>
    <definedName name="I_0071">#REF!</definedName>
    <definedName name="I_0072">#REF!</definedName>
    <definedName name="I_0073">#REF!</definedName>
    <definedName name="I_0074">#REF!</definedName>
    <definedName name="I_0075">#REF!</definedName>
    <definedName name="I_0076">#REF!</definedName>
    <definedName name="I_0077">#REF!</definedName>
    <definedName name="I_0078">#REF!</definedName>
    <definedName name="I_0079">#REF!</definedName>
    <definedName name="I_0080">#REF!</definedName>
    <definedName name="I_0081">#REF!</definedName>
    <definedName name="I_0082">#REF!</definedName>
    <definedName name="I_0083">#REF!</definedName>
    <definedName name="I_0084">#REF!</definedName>
    <definedName name="I_0085">#REF!</definedName>
    <definedName name="I_0086">#REF!</definedName>
    <definedName name="I_0087">#REF!</definedName>
    <definedName name="I_0088">#REF!</definedName>
    <definedName name="I_0089">#REF!</definedName>
    <definedName name="I_0090">#REF!</definedName>
    <definedName name="I_0091">#REF!</definedName>
    <definedName name="I_0092">#REF!</definedName>
    <definedName name="I_0093">#REF!</definedName>
    <definedName name="I_0094">#REF!</definedName>
    <definedName name="I_0095">#REF!</definedName>
    <definedName name="I_0096">#REF!</definedName>
    <definedName name="I_0097">#REF!</definedName>
    <definedName name="I_0098">#REF!</definedName>
    <definedName name="I_0099">#REF!</definedName>
    <definedName name="I_0100">#REF!</definedName>
    <definedName name="I_0101">#REF!</definedName>
    <definedName name="I_0102">#REF!</definedName>
    <definedName name="I_0103">#REF!</definedName>
    <definedName name="I_0104">#REF!</definedName>
    <definedName name="I_0105">#REF!</definedName>
    <definedName name="I_0106">#REF!</definedName>
    <definedName name="I_0107">#REF!</definedName>
    <definedName name="I_0108">#REF!</definedName>
    <definedName name="I_0109">#REF!</definedName>
    <definedName name="I_0110">#REF!</definedName>
    <definedName name="I_0111">#REF!</definedName>
    <definedName name="I_0112">#REF!</definedName>
    <definedName name="I_0113">#REF!</definedName>
    <definedName name="I_0114">#REF!</definedName>
    <definedName name="I_0115">#REF!</definedName>
    <definedName name="I_0116">#REF!</definedName>
    <definedName name="I_0117">#REF!</definedName>
    <definedName name="I_0118">#REF!</definedName>
    <definedName name="I_0119">#REF!</definedName>
    <definedName name="I_0120">#REF!</definedName>
    <definedName name="I_0121">#REF!</definedName>
    <definedName name="I_0122">#REF!</definedName>
    <definedName name="I_0123">#REF!</definedName>
    <definedName name="I_0124">#REF!</definedName>
    <definedName name="I_0125">#REF!</definedName>
    <definedName name="I_0126">#REF!</definedName>
    <definedName name="I_0127">#REF!</definedName>
    <definedName name="I_0128">#REF!</definedName>
    <definedName name="I_0129">#REF!</definedName>
    <definedName name="I_0130">#REF!</definedName>
    <definedName name="I_0131">#REF!</definedName>
    <definedName name="I_0132">#REF!</definedName>
    <definedName name="I_0133">#REF!</definedName>
    <definedName name="I_0134">#REF!</definedName>
    <definedName name="I_0135">#REF!</definedName>
    <definedName name="I_0136">#REF!</definedName>
    <definedName name="I_0137">#REF!</definedName>
    <definedName name="I_0138">#REF!</definedName>
    <definedName name="I_0139">#REF!</definedName>
    <definedName name="I_0140">#REF!</definedName>
    <definedName name="I_0141">#REF!</definedName>
    <definedName name="I_0142">#REF!</definedName>
    <definedName name="I_0143">#REF!</definedName>
    <definedName name="I_0144">#REF!</definedName>
    <definedName name="I_0145">#REF!</definedName>
    <definedName name="I_0146">#REF!</definedName>
    <definedName name="I_0147">#REF!</definedName>
    <definedName name="I_0148">#REF!</definedName>
    <definedName name="I_0149">#REF!</definedName>
    <definedName name="I_0150">#REF!</definedName>
    <definedName name="I_0151">#REF!</definedName>
    <definedName name="I_0152">#REF!</definedName>
    <definedName name="I_0153">#REF!</definedName>
    <definedName name="I_0154">#REF!</definedName>
    <definedName name="I_0155">#REF!</definedName>
    <definedName name="I_0156">#REF!</definedName>
    <definedName name="I_0157">#REF!</definedName>
    <definedName name="I_0158">#REF!</definedName>
    <definedName name="I_0159">#REF!</definedName>
    <definedName name="I_0160">#REF!</definedName>
    <definedName name="I_0161">#REF!</definedName>
    <definedName name="I_0162">#REF!</definedName>
    <definedName name="I_0163">#REF!</definedName>
    <definedName name="I_0164">#REF!</definedName>
    <definedName name="I_0165">#REF!</definedName>
    <definedName name="I_0166">#REF!</definedName>
    <definedName name="I_0167">#REF!</definedName>
    <definedName name="I_0168">#REF!</definedName>
    <definedName name="I_0169">#REF!</definedName>
    <definedName name="I_0170">#REF!</definedName>
    <definedName name="I_0171">#REF!</definedName>
    <definedName name="I_0172">#REF!</definedName>
    <definedName name="I_0173">#REF!</definedName>
    <definedName name="I_0174">#REF!</definedName>
    <definedName name="I_0175">#REF!</definedName>
    <definedName name="I_0176">#REF!</definedName>
    <definedName name="I_0177">#REF!</definedName>
    <definedName name="I_0178">#REF!</definedName>
    <definedName name="I_0179">#REF!</definedName>
    <definedName name="I_0180">#REF!</definedName>
    <definedName name="I_0181">#REF!</definedName>
    <definedName name="I_0183">#REF!</definedName>
    <definedName name="I_0185">#REF!</definedName>
    <definedName name="I_0187">#REF!</definedName>
    <definedName name="I_0189">#REF!</definedName>
    <definedName name="I_0190">#REF!</definedName>
    <definedName name="I_0191">#REF!</definedName>
    <definedName name="I_0192">#REF!</definedName>
    <definedName name="I_0193">#REF!</definedName>
    <definedName name="I_0194">#REF!</definedName>
    <definedName name="I_0196">#REF!</definedName>
    <definedName name="I_0197">#REF!</definedName>
    <definedName name="I_0198">#REF!</definedName>
    <definedName name="I_0199">#REF!</definedName>
    <definedName name="I_0200">#REF!</definedName>
    <definedName name="I_0201">#REF!</definedName>
    <definedName name="I_0202">#REF!</definedName>
    <definedName name="I_0203">#REF!</definedName>
    <definedName name="I_0204">#REF!</definedName>
    <definedName name="I_0205">#REF!</definedName>
    <definedName name="I_0206">#REF!</definedName>
    <definedName name="I_0207">#REF!</definedName>
    <definedName name="I_0208">#REF!</definedName>
    <definedName name="I_0209">#REF!</definedName>
    <definedName name="I_0210">#REF!</definedName>
    <definedName name="I_0211">#REF!</definedName>
    <definedName name="I_0212">#REF!</definedName>
    <definedName name="I_0213">#REF!</definedName>
    <definedName name="I_0214">#REF!</definedName>
    <definedName name="I_0215">#REF!</definedName>
    <definedName name="I_0216">#REF!</definedName>
    <definedName name="I_0217">#REF!</definedName>
    <definedName name="I_0218">#REF!</definedName>
    <definedName name="I_0219">#REF!</definedName>
    <definedName name="I_0220">#REF!</definedName>
    <definedName name="I_0221">#REF!</definedName>
    <definedName name="I_0222">#REF!</definedName>
    <definedName name="I_0223">#REF!</definedName>
    <definedName name="I_0224">#REF!</definedName>
    <definedName name="I_0225">#REF!</definedName>
    <definedName name="I_0226">#REF!</definedName>
    <definedName name="I_0227">#REF!</definedName>
    <definedName name="I_0228">#REF!</definedName>
    <definedName name="I_0229">#REF!</definedName>
    <definedName name="I_0230">#REF!</definedName>
    <definedName name="I_0231">#REF!</definedName>
    <definedName name="I_0232">#REF!</definedName>
    <definedName name="I_0233">#REF!</definedName>
    <definedName name="I_0234">#REF!</definedName>
    <definedName name="I_0235">#REF!</definedName>
    <definedName name="I_0236">#REF!</definedName>
    <definedName name="I_0237">#REF!</definedName>
    <definedName name="I_0238">#REF!</definedName>
    <definedName name="I_0239">#REF!</definedName>
    <definedName name="I_0240">#REF!</definedName>
    <definedName name="I_0241">#REF!</definedName>
    <definedName name="I_0242">#REF!</definedName>
    <definedName name="I_0243">#REF!</definedName>
    <definedName name="I_0244">#REF!</definedName>
    <definedName name="I_0245">#REF!</definedName>
    <definedName name="I_0246">#REF!</definedName>
    <definedName name="I_0247">#REF!</definedName>
    <definedName name="I_0248">#REF!</definedName>
    <definedName name="I_0249">#REF!</definedName>
    <definedName name="I_0250">#REF!</definedName>
    <definedName name="I_0251">#REF!</definedName>
    <definedName name="I_0252">#REF!</definedName>
    <definedName name="I_0253">#REF!</definedName>
    <definedName name="I_0254">#REF!</definedName>
    <definedName name="I_0255">#REF!</definedName>
    <definedName name="I_0256">#REF!</definedName>
    <definedName name="I_0257">#REF!</definedName>
    <definedName name="I_0258">#REF!</definedName>
    <definedName name="I_0259">#REF!</definedName>
    <definedName name="I_0260">#REF!</definedName>
    <definedName name="I_0261">#REF!</definedName>
    <definedName name="I_0262">#REF!</definedName>
    <definedName name="I_0263">#REF!</definedName>
    <definedName name="I_0264">#REF!</definedName>
    <definedName name="I_0265">#REF!</definedName>
    <definedName name="I_0266">#REF!</definedName>
    <definedName name="I_0267">#REF!</definedName>
    <definedName name="I_0268">#REF!</definedName>
    <definedName name="I_0269">#REF!</definedName>
    <definedName name="I_0270">#REF!</definedName>
    <definedName name="Imprimir_área_IM">#REF!</definedName>
    <definedName name="K">#N/A</definedName>
    <definedName name="L">#REF!</definedName>
    <definedName name="LA">#REF!</definedName>
    <definedName name="LARGUILLO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ListaCroquis">OFFSET([6]Base_Fotos!$E$2,0,0,COUNTA([6]Base_Fotos!$E$1:$E$65536)-1,1)</definedName>
    <definedName name="LÑÑÑÑ">#REF!</definedName>
    <definedName name="LOCALIDAD">'[5]Cédula de registro  e inf. basi'!$I$11</definedName>
    <definedName name="MASA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MAYUSC">#REF!</definedName>
    <definedName name="MJ">#REF!</definedName>
    <definedName name="MODALIDAD">'[10]Cédula de registro  e inf. basi'!$X$14</definedName>
    <definedName name="MUNICIPIO">'[5]Cédula de registro  e inf. basi'!$I$10</definedName>
    <definedName name="OBRA">'[5]Cédula de registro  e inf. basi'!$I$8</definedName>
    <definedName name="OBRA_CONT_ELEC">[4]Auxiliar!#REF!</definedName>
    <definedName name="OBRA_EXC_ELEC">[4]Auxiliar!#REF!</definedName>
    <definedName name="P_0001">#REF!</definedName>
    <definedName name="P_0002">#REF!</definedName>
    <definedName name="P_0003">#REF!</definedName>
    <definedName name="P_0004">#REF!</definedName>
    <definedName name="P_0005">#REF!</definedName>
    <definedName name="P_0006">#REF!</definedName>
    <definedName name="P_0007">#REF!</definedName>
    <definedName name="P_0008">#REF!</definedName>
    <definedName name="P_0009">#REF!</definedName>
    <definedName name="P_0010">#REF!</definedName>
    <definedName name="P_0011">#REF!</definedName>
    <definedName name="P_0012">#REF!</definedName>
    <definedName name="P_0013">#REF!</definedName>
    <definedName name="P_0014">#REF!</definedName>
    <definedName name="P_0015">#REF!</definedName>
    <definedName name="P_0016">#REF!</definedName>
    <definedName name="P_0017">#REF!</definedName>
    <definedName name="P_0018">#REF!</definedName>
    <definedName name="P_0019">#REF!</definedName>
    <definedName name="P_0020">#REF!</definedName>
    <definedName name="P_0021">#REF!</definedName>
    <definedName name="P_0022">#REF!</definedName>
    <definedName name="P_0023">#REF!</definedName>
    <definedName name="P_0024">#REF!</definedName>
    <definedName name="P_0025">#REF!</definedName>
    <definedName name="P_0026">#REF!</definedName>
    <definedName name="P_0027">#REF!</definedName>
    <definedName name="P_0028">#REF!</definedName>
    <definedName name="P_0029">#REF!</definedName>
    <definedName name="P_0030">#REF!</definedName>
    <definedName name="P_0031">#REF!</definedName>
    <definedName name="P_0032">#REF!</definedName>
    <definedName name="P_0033">#REF!</definedName>
    <definedName name="P_0034">#REF!</definedName>
    <definedName name="P_0035">#REF!</definedName>
    <definedName name="P_0036">#REF!</definedName>
    <definedName name="P_0037">#REF!</definedName>
    <definedName name="P_0038">#REF!</definedName>
    <definedName name="P_0039">#REF!</definedName>
    <definedName name="P_0040">#REF!</definedName>
    <definedName name="P_0041">#REF!</definedName>
    <definedName name="P_0042">#REF!</definedName>
    <definedName name="P_0043">#REF!</definedName>
    <definedName name="P_0044">#REF!</definedName>
    <definedName name="P_0045">#REF!</definedName>
    <definedName name="P_0046">#REF!</definedName>
    <definedName name="P_0047">#REF!</definedName>
    <definedName name="P_0048">#REF!</definedName>
    <definedName name="P_0049">#REF!</definedName>
    <definedName name="P_0050">#REF!</definedName>
    <definedName name="P_0051">#REF!</definedName>
    <definedName name="P_0052">#REF!</definedName>
    <definedName name="P_0053">#REF!</definedName>
    <definedName name="P_0054">#REF!</definedName>
    <definedName name="P_0055">#REF!</definedName>
    <definedName name="P_0056">#REF!</definedName>
    <definedName name="P_0057">#REF!</definedName>
    <definedName name="P_0058">#REF!</definedName>
    <definedName name="P_0059">#REF!</definedName>
    <definedName name="P_0060">#REF!</definedName>
    <definedName name="P_0061">#REF!</definedName>
    <definedName name="P_0062">#REF!</definedName>
    <definedName name="P_0063">#REF!</definedName>
    <definedName name="P_0064">#REF!</definedName>
    <definedName name="P_0065">#REF!</definedName>
    <definedName name="P_0066">#REF!</definedName>
    <definedName name="P_0067">#REF!</definedName>
    <definedName name="P_0068">#REF!</definedName>
    <definedName name="P_0069">#REF!</definedName>
    <definedName name="P_0070">#REF!</definedName>
    <definedName name="P_0071">#REF!</definedName>
    <definedName name="P_0072">#REF!</definedName>
    <definedName name="P_0073">#REF!</definedName>
    <definedName name="P_0074">#REF!</definedName>
    <definedName name="P_0075">#REF!</definedName>
    <definedName name="P_0076">#REF!</definedName>
    <definedName name="P_0077">#REF!</definedName>
    <definedName name="P_0078">#REF!</definedName>
    <definedName name="P_0079">#REF!</definedName>
    <definedName name="P_0080">#REF!</definedName>
    <definedName name="P_0081">#REF!</definedName>
    <definedName name="P_0082">#REF!</definedName>
    <definedName name="P_0083">#REF!</definedName>
    <definedName name="P_0084">#REF!</definedName>
    <definedName name="P_0085">#REF!</definedName>
    <definedName name="P_0086">#REF!</definedName>
    <definedName name="P_0087">#REF!</definedName>
    <definedName name="P_0088">#REF!</definedName>
    <definedName name="P_0089">#REF!</definedName>
    <definedName name="P_0090">#REF!</definedName>
    <definedName name="P_0091">#REF!</definedName>
    <definedName name="P_0092">#REF!</definedName>
    <definedName name="P_0093">#REF!</definedName>
    <definedName name="P_0094">#REF!</definedName>
    <definedName name="P_0095">#REF!</definedName>
    <definedName name="P_0096">#REF!</definedName>
    <definedName name="P_0097">#REF!</definedName>
    <definedName name="P_0098">#REF!</definedName>
    <definedName name="P_0099">#REF!</definedName>
    <definedName name="P_0100">#REF!</definedName>
    <definedName name="P_0101">#REF!</definedName>
    <definedName name="P_0102">#REF!</definedName>
    <definedName name="P_0103">#REF!</definedName>
    <definedName name="P_0104">#REF!</definedName>
    <definedName name="P_0105">#REF!</definedName>
    <definedName name="P_0106">#REF!</definedName>
    <definedName name="P_0107">#REF!</definedName>
    <definedName name="P_0108">#REF!</definedName>
    <definedName name="P_0109">#REF!</definedName>
    <definedName name="P_0110">#REF!</definedName>
    <definedName name="P_0111">#REF!</definedName>
    <definedName name="P_0112">#REF!</definedName>
    <definedName name="P_0113">#REF!</definedName>
    <definedName name="P_0114">#REF!</definedName>
    <definedName name="P_0115">#REF!</definedName>
    <definedName name="P_0116">#REF!</definedName>
    <definedName name="P_0117">#REF!</definedName>
    <definedName name="P_0118">#REF!</definedName>
    <definedName name="P_0119">#REF!</definedName>
    <definedName name="P_0120">#REF!</definedName>
    <definedName name="P_0121">#REF!</definedName>
    <definedName name="P_0122">#REF!</definedName>
    <definedName name="P_0123">#REF!</definedName>
    <definedName name="P_0124">#REF!</definedName>
    <definedName name="P_0125">#REF!</definedName>
    <definedName name="P_0126">#REF!</definedName>
    <definedName name="P_0127">#REF!</definedName>
    <definedName name="P_0128">#REF!</definedName>
    <definedName name="P_0129">#REF!</definedName>
    <definedName name="P_0130">#REF!</definedName>
    <definedName name="P_0131">#REF!</definedName>
    <definedName name="P_0132">#REF!</definedName>
    <definedName name="P_0133">#REF!</definedName>
    <definedName name="P_0134">#REF!</definedName>
    <definedName name="P_0135">#REF!</definedName>
    <definedName name="P_0136">#REF!</definedName>
    <definedName name="P_0137">#REF!</definedName>
    <definedName name="P_0138">#REF!</definedName>
    <definedName name="P_0139">#REF!</definedName>
    <definedName name="P_0140">#REF!</definedName>
    <definedName name="P_0141">#REF!</definedName>
    <definedName name="P_0142">#REF!</definedName>
    <definedName name="P_0143">#REF!</definedName>
    <definedName name="P_0144">#REF!</definedName>
    <definedName name="P_0145">#REF!</definedName>
    <definedName name="P_0146">#REF!</definedName>
    <definedName name="P_0147">#REF!</definedName>
    <definedName name="P_0148">#REF!</definedName>
    <definedName name="P_0149">#REF!</definedName>
    <definedName name="P_0150">#REF!</definedName>
    <definedName name="P_0151">#REF!</definedName>
    <definedName name="P_0152">#REF!</definedName>
    <definedName name="P_0153">#REF!</definedName>
    <definedName name="P_0154">#REF!</definedName>
    <definedName name="P_0155">#REF!</definedName>
    <definedName name="P_0156">#REF!</definedName>
    <definedName name="P_0157">#REF!</definedName>
    <definedName name="P_0158">#REF!</definedName>
    <definedName name="P_0159">#REF!</definedName>
    <definedName name="P_0160">#REF!</definedName>
    <definedName name="P_0161">#REF!</definedName>
    <definedName name="P_0162">#REF!</definedName>
    <definedName name="P_0163">#REF!</definedName>
    <definedName name="P_0164">#REF!</definedName>
    <definedName name="P_0165">#REF!</definedName>
    <definedName name="P_0166">#REF!</definedName>
    <definedName name="P_0167">#REF!</definedName>
    <definedName name="P_0168">#REF!</definedName>
    <definedName name="P_0169">#REF!</definedName>
    <definedName name="P_0170">#REF!</definedName>
    <definedName name="P_0171">#REF!</definedName>
    <definedName name="P_0172">#REF!</definedName>
    <definedName name="P_0173">#REF!</definedName>
    <definedName name="P_0174">#REF!</definedName>
    <definedName name="P_0175">#REF!</definedName>
    <definedName name="P_0176">#REF!</definedName>
    <definedName name="P_0177">#REF!</definedName>
    <definedName name="P_0178">#REF!</definedName>
    <definedName name="P_0179">#REF!</definedName>
    <definedName name="P_0180">#REF!</definedName>
    <definedName name="P_0181">#REF!</definedName>
    <definedName name="P_0183">#REF!</definedName>
    <definedName name="P_0185">#REF!</definedName>
    <definedName name="P_0187">#REF!</definedName>
    <definedName name="P_0189">#REF!</definedName>
    <definedName name="P_0190">#REF!</definedName>
    <definedName name="P_0191">#REF!</definedName>
    <definedName name="P_0192">#REF!</definedName>
    <definedName name="P_0193">#REF!</definedName>
    <definedName name="P_0194">#REF!</definedName>
    <definedName name="P_0196">#REF!</definedName>
    <definedName name="P_0197">#REF!</definedName>
    <definedName name="P_0198">#REF!</definedName>
    <definedName name="P_0199">#REF!</definedName>
    <definedName name="P_0200">#REF!</definedName>
    <definedName name="P_0201">#REF!</definedName>
    <definedName name="P_0202">#REF!</definedName>
    <definedName name="P_0203">#REF!</definedName>
    <definedName name="P_0204">#REF!</definedName>
    <definedName name="P_0205">#REF!</definedName>
    <definedName name="P_0206">#REF!</definedName>
    <definedName name="P_0207">#REF!</definedName>
    <definedName name="P_0208">#REF!</definedName>
    <definedName name="P_0209">#REF!</definedName>
    <definedName name="P_0210">#REF!</definedName>
    <definedName name="P_0211">#REF!</definedName>
    <definedName name="P_0212">#REF!</definedName>
    <definedName name="P_0213">#REF!</definedName>
    <definedName name="P_0214">#REF!</definedName>
    <definedName name="P_0215">#REF!</definedName>
    <definedName name="P_0216">#REF!</definedName>
    <definedName name="P_0217">#REF!</definedName>
    <definedName name="P_0218">#REF!</definedName>
    <definedName name="P_0219">#REF!</definedName>
    <definedName name="P_0220">#REF!</definedName>
    <definedName name="P_0221">#REF!</definedName>
    <definedName name="P_0222">#REF!</definedName>
    <definedName name="P_0223">#REF!</definedName>
    <definedName name="P_0224">#REF!</definedName>
    <definedName name="P_0225">#REF!</definedName>
    <definedName name="P_0226">#REF!</definedName>
    <definedName name="P_0227">#REF!</definedName>
    <definedName name="P_0228">#REF!</definedName>
    <definedName name="P_0229">#REF!</definedName>
    <definedName name="P_0230">#REF!</definedName>
    <definedName name="P_0231">#REF!</definedName>
    <definedName name="P_0232">#REF!</definedName>
    <definedName name="P_0233">#REF!</definedName>
    <definedName name="P_0234">#REF!</definedName>
    <definedName name="P_0235">#REF!</definedName>
    <definedName name="P_0236">#REF!</definedName>
    <definedName name="P_0237">#REF!</definedName>
    <definedName name="P_0238">#REF!</definedName>
    <definedName name="P_0239">#REF!</definedName>
    <definedName name="P_0240">#REF!</definedName>
    <definedName name="P_0241">#REF!</definedName>
    <definedName name="P_0242">#REF!</definedName>
    <definedName name="P_0243">#REF!</definedName>
    <definedName name="P_0244">#REF!</definedName>
    <definedName name="P_0245">#REF!</definedName>
    <definedName name="P_0246">#REF!</definedName>
    <definedName name="P_0247">#REF!</definedName>
    <definedName name="P_0248">#REF!</definedName>
    <definedName name="P_0249">#REF!</definedName>
    <definedName name="P_0250">#REF!</definedName>
    <definedName name="P_0251">#REF!</definedName>
    <definedName name="P_0252">#REF!</definedName>
    <definedName name="P_0253">#REF!</definedName>
    <definedName name="P_0254">#REF!</definedName>
    <definedName name="P_0255">#REF!</definedName>
    <definedName name="P_0256">#REF!</definedName>
    <definedName name="P_0257">#REF!</definedName>
    <definedName name="P_0258">#REF!</definedName>
    <definedName name="P_0259">#REF!</definedName>
    <definedName name="P_0260">#REF!</definedName>
    <definedName name="P_0261">#REF!</definedName>
    <definedName name="P_0262">#REF!</definedName>
    <definedName name="P_0263">#REF!</definedName>
    <definedName name="P_0264">#REF!</definedName>
    <definedName name="P_0265">#REF!</definedName>
    <definedName name="P_0266">#REF!</definedName>
    <definedName name="P_0267">#REF!</definedName>
    <definedName name="P_0268">#REF!</definedName>
    <definedName name="P_0269">#REF!</definedName>
    <definedName name="P_0270">#REF!</definedName>
    <definedName name="PAPELERIA">#REF!</definedName>
    <definedName name="PLANTA_HIDRO_ELEC">[4]Auxiliar!#REF!</definedName>
    <definedName name="presupuest">#REF!</definedName>
    <definedName name="puta" hidden="1">'[11]OBRAS DE DRENAJE'!$A$16:$A$17,'[11]OBRAS DE DRENAJE'!$F$16:$F$17,'[11]OBRAS DE DRENAJE'!$A$19,'[11]OBRAS DE DRENAJE'!$F$19,'[11]OBRAS DE DRENAJE'!$A$21:$A$22,'[11]OBRAS DE DRENAJE'!$F$21:$F$22,'[11]OBRAS DE DRENAJE'!$A$24,'[11]OBRAS DE DRENAJE'!$F$24,'[11]OBRAS DE DRENAJE'!$A$26,'[11]OBRAS DE DRENAJE'!$A$28,'[11]OBRAS DE DRENAJE'!$F$28,'[11]OBRAS DE DRENAJE'!$A$30,'[11]OBRAS DE DRENAJE'!$F$30,'[11]OBRAS DE DRENAJE'!$A$32,'[11]OBRAS DE DRENAJE'!$F$32,'[11]OBRAS DE DRENAJE'!$A$34,'[11]OBRAS DE DRENAJE'!$F$34,'[11]OBRAS DE DRENAJE'!#REF!,'[11]OBRAS DE DRENAJE'!#REF!</definedName>
    <definedName name="REGINA">#REF!</definedName>
    <definedName name="REGION">'[5]Cédula de registro  e inf. basi'!$I$9</definedName>
    <definedName name="RF">#REF!</definedName>
    <definedName name="RGENERA">#REF!</definedName>
    <definedName name="RR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S">#REF!</definedName>
    <definedName name="SAL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SD">[4]Auxiliar!#REF!</definedName>
    <definedName name="SDXASD">#REF!</definedName>
    <definedName name="solver_adj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solver_typ" hidden="1">3</definedName>
    <definedName name="solver_val" hidden="1">23</definedName>
    <definedName name="SOSA">#REF!</definedName>
    <definedName name="SS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SSS">#REF!</definedName>
    <definedName name="SSSS">#REF!</definedName>
    <definedName name="SUBESTAC_ELEC">[4]Auxiliar!#REF!</definedName>
    <definedName name="SUMA1">#REF!</definedName>
    <definedName name="U_0001">#REF!</definedName>
    <definedName name="U_0002">#REF!</definedName>
    <definedName name="U_0003">#REF!</definedName>
    <definedName name="U_0004">#REF!</definedName>
    <definedName name="U_0005">#REF!</definedName>
    <definedName name="U_0006">#REF!</definedName>
    <definedName name="U_0007">#REF!</definedName>
    <definedName name="U_0008">#REF!</definedName>
    <definedName name="U_0009">#REF!</definedName>
    <definedName name="U_0010">#REF!</definedName>
    <definedName name="U_0011">#REF!</definedName>
    <definedName name="U_0012">#REF!</definedName>
    <definedName name="U_0013">#REF!</definedName>
    <definedName name="U_0014">#REF!</definedName>
    <definedName name="U_0015">#REF!</definedName>
    <definedName name="U_0016">#REF!</definedName>
    <definedName name="U_0017">#REF!</definedName>
    <definedName name="U_0018">#REF!</definedName>
    <definedName name="U_0019">#REF!</definedName>
    <definedName name="U_0020">#REF!</definedName>
    <definedName name="U_0021">#REF!</definedName>
    <definedName name="U_0022">#REF!</definedName>
    <definedName name="U_0023">#REF!</definedName>
    <definedName name="U_0024">#REF!</definedName>
    <definedName name="U_0025">#REF!</definedName>
    <definedName name="U_0026">#REF!</definedName>
    <definedName name="U_0027">#REF!</definedName>
    <definedName name="U_0028">#REF!</definedName>
    <definedName name="U_0029">#REF!</definedName>
    <definedName name="U_0030">#REF!</definedName>
    <definedName name="U_0031">#REF!</definedName>
    <definedName name="U_0032">#REF!</definedName>
    <definedName name="U_0033">#REF!</definedName>
    <definedName name="U_0034">#REF!</definedName>
    <definedName name="U_0035">#REF!</definedName>
    <definedName name="U_0036">#REF!</definedName>
    <definedName name="U_0037">#REF!</definedName>
    <definedName name="U_0038">#REF!</definedName>
    <definedName name="U_0039">#REF!</definedName>
    <definedName name="U_0040">#REF!</definedName>
    <definedName name="U_0041">#REF!</definedName>
    <definedName name="U_0042">#REF!</definedName>
    <definedName name="U_0043">#REF!</definedName>
    <definedName name="U_0044">#REF!</definedName>
    <definedName name="U_0045">#REF!</definedName>
    <definedName name="U_0046">#REF!</definedName>
    <definedName name="U_0047">#REF!</definedName>
    <definedName name="U_0048">#REF!</definedName>
    <definedName name="U_0049">#REF!</definedName>
    <definedName name="U_0050">#REF!</definedName>
    <definedName name="U_0051">#REF!</definedName>
    <definedName name="U_0052">#REF!</definedName>
    <definedName name="U_0053">#REF!</definedName>
    <definedName name="U_0054">#REF!</definedName>
    <definedName name="U_0055">#REF!</definedName>
    <definedName name="U_0056">#REF!</definedName>
    <definedName name="U_0057">#REF!</definedName>
    <definedName name="U_0058">#REF!</definedName>
    <definedName name="U_0059">#REF!</definedName>
    <definedName name="U_0060">#REF!</definedName>
    <definedName name="U_0061">#REF!</definedName>
    <definedName name="U_0062">#REF!</definedName>
    <definedName name="U_0063">#REF!</definedName>
    <definedName name="U_0064">#REF!</definedName>
    <definedName name="U_0065">#REF!</definedName>
    <definedName name="U_0066">#REF!</definedName>
    <definedName name="U_0067">#REF!</definedName>
    <definedName name="U_0068">#REF!</definedName>
    <definedName name="U_0069">#REF!</definedName>
    <definedName name="U_0070">#REF!</definedName>
    <definedName name="U_0071">#REF!</definedName>
    <definedName name="U_0072">#REF!</definedName>
    <definedName name="U_0073">#REF!</definedName>
    <definedName name="U_0074">#REF!</definedName>
    <definedName name="U_0075">#REF!</definedName>
    <definedName name="U_0076">#REF!</definedName>
    <definedName name="U_0077">#REF!</definedName>
    <definedName name="U_0078">#REF!</definedName>
    <definedName name="U_0079">#REF!</definedName>
    <definedName name="U_0080">#REF!</definedName>
    <definedName name="U_0081">#REF!</definedName>
    <definedName name="U_0082">#REF!</definedName>
    <definedName name="U_0083">#REF!</definedName>
    <definedName name="U_0084">#REF!</definedName>
    <definedName name="U_0085">#REF!</definedName>
    <definedName name="U_0086">#REF!</definedName>
    <definedName name="U_0087">#REF!</definedName>
    <definedName name="U_0088">#REF!</definedName>
    <definedName name="U_0089">#REF!</definedName>
    <definedName name="U_0090">#REF!</definedName>
    <definedName name="U_0091">#REF!</definedName>
    <definedName name="U_0092">#REF!</definedName>
    <definedName name="U_0093">#REF!</definedName>
    <definedName name="U_0094">#REF!</definedName>
    <definedName name="U_0095">#REF!</definedName>
    <definedName name="U_0096">#REF!</definedName>
    <definedName name="U_0097">#REF!</definedName>
    <definedName name="U_0098">#REF!</definedName>
    <definedName name="U_0099">#REF!</definedName>
    <definedName name="U_0100">#REF!</definedName>
    <definedName name="U_0101">#REF!</definedName>
    <definedName name="U_0102">#REF!</definedName>
    <definedName name="U_0103">#REF!</definedName>
    <definedName name="U_0104">#REF!</definedName>
    <definedName name="U_0105">#REF!</definedName>
    <definedName name="U_0106">#REF!</definedName>
    <definedName name="U_0107">#REF!</definedName>
    <definedName name="U_0108">#REF!</definedName>
    <definedName name="U_0109">#REF!</definedName>
    <definedName name="U_0110">#REF!</definedName>
    <definedName name="U_0111">#REF!</definedName>
    <definedName name="U_0112">#REF!</definedName>
    <definedName name="U_0113">#REF!</definedName>
    <definedName name="U_0114">#REF!</definedName>
    <definedName name="U_0115">#REF!</definedName>
    <definedName name="U_0116">#REF!</definedName>
    <definedName name="U_0117">#REF!</definedName>
    <definedName name="U_0118">#REF!</definedName>
    <definedName name="U_0119">#REF!</definedName>
    <definedName name="U_0120">#REF!</definedName>
    <definedName name="U_0121">#REF!</definedName>
    <definedName name="U_0122">#REF!</definedName>
    <definedName name="U_0123">#REF!</definedName>
    <definedName name="U_0124">#REF!</definedName>
    <definedName name="U_0125">#REF!</definedName>
    <definedName name="U_0126">#REF!</definedName>
    <definedName name="U_0127">#REF!</definedName>
    <definedName name="U_0128">#REF!</definedName>
    <definedName name="U_0129">#REF!</definedName>
    <definedName name="U_0130">#REF!</definedName>
    <definedName name="U_0131">#REF!</definedName>
    <definedName name="U_0132">#REF!</definedName>
    <definedName name="U_0133">#REF!</definedName>
    <definedName name="U_0134">#REF!</definedName>
    <definedName name="U_0135">#REF!</definedName>
    <definedName name="U_0136">#REF!</definedName>
    <definedName name="U_0137">#REF!</definedName>
    <definedName name="U_0138">#REF!</definedName>
    <definedName name="U_0139">#REF!</definedName>
    <definedName name="U_0140">#REF!</definedName>
    <definedName name="U_0141">#REF!</definedName>
    <definedName name="U_0142">#REF!</definedName>
    <definedName name="U_0143">#REF!</definedName>
    <definedName name="U_0144">#REF!</definedName>
    <definedName name="U_0145">#REF!</definedName>
    <definedName name="U_0146">#REF!</definedName>
    <definedName name="U_0147">#REF!</definedName>
    <definedName name="U_0148">#REF!</definedName>
    <definedName name="U_0149">#REF!</definedName>
    <definedName name="U_0150">#REF!</definedName>
    <definedName name="U_0151">#REF!</definedName>
    <definedName name="U_0152">#REF!</definedName>
    <definedName name="U_0153">#REF!</definedName>
    <definedName name="U_0154">#REF!</definedName>
    <definedName name="U_0155">#REF!</definedName>
    <definedName name="U_0156">#REF!</definedName>
    <definedName name="U_0157">#REF!</definedName>
    <definedName name="U_0158">#REF!</definedName>
    <definedName name="U_0159">#REF!</definedName>
    <definedName name="U_0160">#REF!</definedName>
    <definedName name="U_0161">#REF!</definedName>
    <definedName name="U_0162">#REF!</definedName>
    <definedName name="U_0163">#REF!</definedName>
    <definedName name="U_0164">#REF!</definedName>
    <definedName name="U_0165">#REF!</definedName>
    <definedName name="U_0166">#REF!</definedName>
    <definedName name="U_0167">#REF!</definedName>
    <definedName name="U_0168">#REF!</definedName>
    <definedName name="U_0169">#REF!</definedName>
    <definedName name="U_0170">#REF!</definedName>
    <definedName name="U_0171">#REF!</definedName>
    <definedName name="U_0172">#REF!</definedName>
    <definedName name="U_0173">#REF!</definedName>
    <definedName name="U_0174">#REF!</definedName>
    <definedName name="U_0175">#REF!</definedName>
    <definedName name="U_0176">#REF!</definedName>
    <definedName name="U_0177">#REF!</definedName>
    <definedName name="U_0178">#REF!</definedName>
    <definedName name="U_0179">#REF!</definedName>
    <definedName name="U_0180">#REF!</definedName>
    <definedName name="U_0181">#REF!</definedName>
    <definedName name="U_0183">#REF!</definedName>
    <definedName name="U_0184">#REF!</definedName>
    <definedName name="U_0185">#REF!</definedName>
    <definedName name="U_0187">#REF!</definedName>
    <definedName name="U_0189">#REF!</definedName>
    <definedName name="U_0190">#REF!</definedName>
    <definedName name="U_0191">#REF!</definedName>
    <definedName name="U_0192">#REF!</definedName>
    <definedName name="U_0193">#REF!</definedName>
    <definedName name="U_0194">#REF!</definedName>
    <definedName name="U_0196">#REF!</definedName>
    <definedName name="U_0197">#REF!</definedName>
    <definedName name="U_0198">#REF!</definedName>
    <definedName name="U_0199">#REF!</definedName>
    <definedName name="U_0200">#REF!</definedName>
    <definedName name="U_0201">#REF!</definedName>
    <definedName name="U_0202">#REF!</definedName>
    <definedName name="U_0203">#REF!</definedName>
    <definedName name="U_0204">#REF!</definedName>
    <definedName name="U_0205">#REF!</definedName>
    <definedName name="U_0206">#REF!</definedName>
    <definedName name="U_0207">#REF!</definedName>
    <definedName name="U_0208">#REF!</definedName>
    <definedName name="U_0209">#REF!</definedName>
    <definedName name="U_0210">#REF!</definedName>
    <definedName name="U_0211">#REF!</definedName>
    <definedName name="U_0212">#REF!</definedName>
    <definedName name="U_0213">#REF!</definedName>
    <definedName name="U_0214">#REF!</definedName>
    <definedName name="U_0215">#REF!</definedName>
    <definedName name="U_0216">#REF!</definedName>
    <definedName name="U_0217">#REF!</definedName>
    <definedName name="U_0218">#REF!</definedName>
    <definedName name="U_0219">#REF!</definedName>
    <definedName name="U_0220">#REF!</definedName>
    <definedName name="U_0221">#REF!</definedName>
    <definedName name="U_0222">#REF!</definedName>
    <definedName name="U_0223">#REF!</definedName>
    <definedName name="U_0224">#REF!</definedName>
    <definedName name="U_0225">#REF!</definedName>
    <definedName name="U_0226">#REF!</definedName>
    <definedName name="U_0227">#REF!</definedName>
    <definedName name="U_0228">#REF!</definedName>
    <definedName name="U_0229">#REF!</definedName>
    <definedName name="U_0230">#REF!</definedName>
    <definedName name="U_0231">#REF!</definedName>
    <definedName name="U_0232">#REF!</definedName>
    <definedName name="U_0233">#REF!</definedName>
    <definedName name="U_0234">#REF!</definedName>
    <definedName name="U_0235">#REF!</definedName>
    <definedName name="U_0236">#REF!</definedName>
    <definedName name="U_0237">#REF!</definedName>
    <definedName name="U_0238">#REF!</definedName>
    <definedName name="U_0239">#REF!</definedName>
    <definedName name="U_0240">#REF!</definedName>
    <definedName name="U_0241">#REF!</definedName>
    <definedName name="U_0242">#REF!</definedName>
    <definedName name="U_0243">#REF!</definedName>
    <definedName name="U_0244">#REF!</definedName>
    <definedName name="U_0245">#REF!</definedName>
    <definedName name="U_0246">#REF!</definedName>
    <definedName name="U_0247">#REF!</definedName>
    <definedName name="U_0248">#REF!</definedName>
    <definedName name="U_0249">#REF!</definedName>
    <definedName name="U_0250">#REF!</definedName>
    <definedName name="U_0251">#REF!</definedName>
    <definedName name="U_0252">#REF!</definedName>
    <definedName name="U_0253">#REF!</definedName>
    <definedName name="U_0254">#REF!</definedName>
    <definedName name="U_0255">#REF!</definedName>
    <definedName name="U_0256">#REF!</definedName>
    <definedName name="U_0257">#REF!</definedName>
    <definedName name="U_0258">#REF!</definedName>
    <definedName name="U_0259">#REF!</definedName>
    <definedName name="U_0260">#REF!</definedName>
    <definedName name="U_0261">#REF!</definedName>
    <definedName name="U_0262">#REF!</definedName>
    <definedName name="U_0263">#REF!</definedName>
    <definedName name="U_0264">#REF!</definedName>
    <definedName name="U_0265">#REF!</definedName>
    <definedName name="U_0266">#REF!</definedName>
    <definedName name="U_0267">#REF!</definedName>
    <definedName name="U_0268">#REF!</definedName>
    <definedName name="U_0269">#REF!</definedName>
    <definedName name="U_0270">#REF!</definedName>
    <definedName name="V">#N/A</definedName>
    <definedName name="VDDF">#REF!</definedName>
    <definedName name="VFDFV">#REF!</definedName>
    <definedName name="VFFV">#REF!</definedName>
    <definedName name="W">#REF!</definedName>
    <definedName name="wd">#REF!</definedName>
    <definedName name="WQWW">#REF!</definedName>
    <definedName name="WWWW">#REF!</definedName>
    <definedName name="X">#REF!</definedName>
    <definedName name="XCDSDSFDSF">#REF!</definedName>
    <definedName name="XS">#REF!</definedName>
    <definedName name="XXX">#REF!</definedName>
    <definedName name="YES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  <definedName name="YO" hidden="1">'[9]OBRAS DE DRENAJE'!$A$16:$A$17,'[9]OBRAS DE DRENAJE'!$F$16:$F$17,'[9]OBRAS DE DRENAJE'!$A$19,'[9]OBRAS DE DRENAJE'!$F$19,'[9]OBRAS DE DRENAJE'!$A$21:$A$22,'[9]OBRAS DE DRENAJE'!$F$21:$F$22,'[9]OBRAS DE DRENAJE'!$A$24,'[9]OBRAS DE DRENAJE'!$F$24,'[9]OBRAS DE DRENAJE'!$A$26,'[9]OBRAS DE DRENAJE'!$A$28,'[9]OBRAS DE DRENAJE'!$F$28,'[9]OBRAS DE DRENAJE'!$A$30,'[9]OBRAS DE DRENAJE'!$F$30,'[9]OBRAS DE DRENAJE'!$A$32,'[9]OBRAS DE DRENAJE'!$F$32,'[9]OBRAS DE DRENAJE'!$A$34,'[9]OBRAS DE DRENAJE'!$F$34,'[9]OBRAS DE DRENAJE'!#REF!,'[9]OBRAS DE DRENAJE'!#REF!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51" i="1" l="1"/>
  <c r="D51" i="1"/>
  <c r="G49" i="1"/>
  <c r="D49" i="1"/>
  <c r="C6" i="1"/>
  <c r="C5" i="1"/>
  <c r="C4" i="1"/>
  <c r="C3" i="1"/>
</calcChain>
</file>

<file path=xl/sharedStrings.xml><?xml version="1.0" encoding="utf-8"?>
<sst xmlns="http://schemas.openxmlformats.org/spreadsheetml/2006/main" count="9" uniqueCount="9">
  <si>
    <t>Obra:</t>
  </si>
  <si>
    <r>
      <t>Municipio</t>
    </r>
    <r>
      <rPr>
        <b/>
        <sz val="9"/>
        <rFont val="Arial"/>
        <family val="2"/>
      </rPr>
      <t>:</t>
    </r>
  </si>
  <si>
    <t>Localidad:</t>
  </si>
  <si>
    <t>Barrio y/o Col.:</t>
  </si>
  <si>
    <t>0+000.00</t>
  </si>
  <si>
    <t>2+880.00</t>
  </si>
  <si>
    <t>Latitud:</t>
  </si>
  <si>
    <t>Coordenadas Decimales:</t>
  </si>
  <si>
    <t>Longitud: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</si>
</sst>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10"/>
      <color rgb="FFC00000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C00000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theme="7" tint="0.39997558519241921"/>
      </bottom>
      <diagonal/>
    </border>
    <border>
      <left/>
      <right/>
      <top/>
      <bottom style="medium">
        <color rgb="FF7030A0"/>
      </bottom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/>
      <right/>
      <top style="medium">
        <color rgb="FF7030A0"/>
      </top>
      <bottom style="medium">
        <color rgb="FF7030A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3">
    <xf numFmtId="0" fontId="0" fillId="0" borderId="0" xfId="0"/>
    <xf numFmtId="0" fontId="1" fillId="2" borderId="0" xfId="1" applyFill="1" applyProtection="1">
      <protection locked="0"/>
    </xf>
    <xf numFmtId="0" fontId="1" fillId="0" borderId="0" xfId="1" applyProtection="1">
      <protection locked="0"/>
    </xf>
    <xf numFmtId="0" fontId="2" fillId="2" borderId="0" xfId="1" applyFont="1" applyFill="1" applyAlignment="1" applyProtection="1">
      <alignment vertical="center"/>
      <protection locked="0"/>
    </xf>
    <xf numFmtId="0" fontId="3" fillId="2" borderId="0" xfId="1" applyFont="1" applyFill="1" applyAlignment="1" applyProtection="1">
      <alignment horizontal="left" vertical="center" wrapText="1"/>
      <protection hidden="1"/>
    </xf>
    <xf numFmtId="0" fontId="1" fillId="0" borderId="0" xfId="1" applyAlignment="1" applyProtection="1">
      <alignment vertical="center"/>
      <protection locked="0"/>
    </xf>
    <xf numFmtId="0" fontId="2" fillId="2" borderId="0" xfId="2" applyFont="1" applyFill="1" applyAlignment="1" applyProtection="1">
      <alignment vertical="center"/>
      <protection locked="0"/>
    </xf>
    <xf numFmtId="0" fontId="3" fillId="2" borderId="1" xfId="1" applyFont="1" applyFill="1" applyBorder="1" applyAlignment="1" applyProtection="1">
      <alignment vertical="center"/>
      <protection hidden="1"/>
    </xf>
    <xf numFmtId="0" fontId="1" fillId="2" borderId="1" xfId="1" applyFill="1" applyBorder="1" applyAlignment="1" applyProtection="1">
      <alignment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0" fontId="6" fillId="2" borderId="0" xfId="1" applyFont="1" applyFill="1" applyAlignment="1" applyProtection="1">
      <alignment vertical="center"/>
      <protection locked="0"/>
    </xf>
    <xf numFmtId="0" fontId="1" fillId="2" borderId="2" xfId="1" applyFill="1" applyBorder="1" applyAlignment="1" applyProtection="1">
      <alignment horizontal="center"/>
      <protection locked="0"/>
    </xf>
    <xf numFmtId="0" fontId="7" fillId="0" borderId="0" xfId="0" applyFont="1"/>
    <xf numFmtId="0" fontId="8" fillId="0" borderId="0" xfId="0" applyFont="1"/>
    <xf numFmtId="0" fontId="9" fillId="0" borderId="3" xfId="0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10" fillId="2" borderId="0" xfId="2" applyFont="1" applyFill="1" applyAlignment="1">
      <alignment vertical="center"/>
    </xf>
    <xf numFmtId="49" fontId="9" fillId="0" borderId="3" xfId="0" applyNumberFormat="1" applyFont="1" applyBorder="1" applyAlignment="1">
      <alignment horizontal="center"/>
    </xf>
    <xf numFmtId="49" fontId="9" fillId="0" borderId="5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9" fillId="0" borderId="0" xfId="0" applyNumberFormat="1" applyFont="1" applyAlignment="1">
      <alignment horizontal="center"/>
    </xf>
  </cellXfs>
  <cellStyles count="3">
    <cellStyle name="Normal" xfId="0" builtinId="0"/>
    <cellStyle name="Normal 2" xfId="1" xr:uid="{E62DCA8C-37C3-4250-B423-754F3E4A124B}"/>
    <cellStyle name="Normal 3" xfId="2" xr:uid="{9F36E3E7-DAC3-44BC-B24C-FABFB1D6D5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2" Type="http://schemas.openxmlformats.org/officeDocument/2006/relationships/externalLink" Target="externalLinks/externalLink1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188391</xdr:colOff>
      <xdr:row>1</xdr:row>
      <xdr:rowOff>96357</xdr:rowOff>
    </xdr:from>
    <xdr:to>
      <xdr:col>11</xdr:col>
      <xdr:colOff>523875</xdr:colOff>
      <xdr:row>1</xdr:row>
      <xdr:rowOff>717326</xdr:rowOff>
    </xdr:to>
    <xdr:grpSp>
      <xdr:nvGrpSpPr>
        <xdr:cNvPr id="2" name="3 Grupo">
          <a:extLst>
            <a:ext uri="{FF2B5EF4-FFF2-40B4-BE49-F238E27FC236}">
              <a16:creationId xmlns:a16="http://schemas.microsoft.com/office/drawing/2014/main" id="{61E75BFB-6D9E-40BC-B33A-1A2F7648AF30}"/>
            </a:ext>
          </a:extLst>
        </xdr:cNvPr>
        <xdr:cNvGrpSpPr/>
      </xdr:nvGrpSpPr>
      <xdr:grpSpPr>
        <a:xfrm>
          <a:off x="1658603" y="141181"/>
          <a:ext cx="6521131" cy="620969"/>
          <a:chOff x="1716027" y="142875"/>
          <a:chExt cx="4253199" cy="613832"/>
        </a:xfrm>
      </xdr:grpSpPr>
      <xdr:pic>
        <xdr:nvPicPr>
          <xdr:cNvPr id="3" name="Picture 6" descr="ESCUDO - hidalgo - color.jpg">
            <a:extLst>
              <a:ext uri="{FF2B5EF4-FFF2-40B4-BE49-F238E27FC236}">
                <a16:creationId xmlns:a16="http://schemas.microsoft.com/office/drawing/2014/main" id="{6B74DD88-555F-4F2C-AC36-8A7A4383D68D}"/>
              </a:ext>
            </a:extLst>
          </xdr:cNvPr>
          <xdr:cNvPicPr/>
        </xdr:nvPicPr>
        <xdr:blipFill>
          <a:blip xmlns:r="http://schemas.openxmlformats.org/officeDocument/2006/relationships" r:embed="rId1" cstate="print"/>
          <a:stretch>
            <a:fillRect/>
          </a:stretch>
        </xdr:blipFill>
        <xdr:spPr bwMode="auto">
          <a:xfrm>
            <a:off x="5585606" y="142875"/>
            <a:ext cx="383620" cy="61383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sp macro="" textlink="">
        <xdr:nvSpPr>
          <xdr:cNvPr id="4" name="1 CuadroTexto">
            <a:extLst>
              <a:ext uri="{FF2B5EF4-FFF2-40B4-BE49-F238E27FC236}">
                <a16:creationId xmlns:a16="http://schemas.microsoft.com/office/drawing/2014/main" id="{C25053FB-6080-43E3-8757-713D2EAA7EB0}"/>
              </a:ext>
            </a:extLst>
          </xdr:cNvPr>
          <xdr:cNvSpPr txBox="1"/>
        </xdr:nvSpPr>
        <xdr:spPr>
          <a:xfrm>
            <a:off x="1716027" y="273707"/>
            <a:ext cx="2859260" cy="251778"/>
          </a:xfrm>
          <a:prstGeom prst="rect">
            <a:avLst/>
          </a:prstGeom>
          <a:noFill/>
          <a:ln w="9525" cmpd="sng">
            <a:noFill/>
          </a:ln>
          <a:effectLst/>
        </xdr:spPr>
        <xdr:txBody>
          <a:bodyPr vertOverflow="clip" horzOverflow="clip" wrap="square" rtlCol="0" anchor="t"/>
          <a:lstStyle/>
          <a:p>
            <a:pPr marL="0" marR="0" lvl="0" indent="0" algn="ctr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s-MX" sz="14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Berlin Sans FB" pitchFamily="34" charset="0"/>
                <a:ea typeface="+mn-ea"/>
                <a:cs typeface="Arial" pitchFamily="34" charset="0"/>
              </a:rPr>
              <a:t>MICRO LOCALIZACIÓN</a:t>
            </a:r>
          </a:p>
        </xdr:txBody>
      </xdr:sp>
    </xdr:grpSp>
    <xdr:clientData/>
  </xdr:twoCellAnchor>
  <xdr:twoCellAnchor editAs="oneCell">
    <xdr:from>
      <xdr:col>2</xdr:col>
      <xdr:colOff>415637</xdr:colOff>
      <xdr:row>6</xdr:row>
      <xdr:rowOff>51953</xdr:rowOff>
    </xdr:from>
    <xdr:to>
      <xdr:col>9</xdr:col>
      <xdr:colOff>294410</xdr:colOff>
      <xdr:row>45</xdr:row>
      <xdr:rowOff>69272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A8D65EBE-F2D8-423F-9E44-F9533B4BC4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7140" t="8996" r="29180" b="10264"/>
        <a:stretch/>
      </xdr:blipFill>
      <xdr:spPr>
        <a:xfrm>
          <a:off x="1878677" y="1629293"/>
          <a:ext cx="4481253" cy="634953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briel/Desktop/2023/tecomatlan/EXP%20CARR%20ASF%20SAN%20JUAN%20TEPA%20-%20TECOMATLAN%20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PERVISION\JAHM\SERVICIOS%20%20MUNICIPALES\ESTIMACIONES%20DE%20OBRA\EST%2013\EST%20GRAL%20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SUPERVISION/JAHM/SERVICIOS%20%20MUNICIPALES/ESTIMACIONES%20DE%20OBRA/EST%2013/EST%20GRAL%201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Cambero/Doctos.%20RED/P.H.%20El%20Cajon/PRESUPUESTOS/PPTo%20P.H.%20El%20Caj&#243;n/PPto%20enviado%20SHCP%20ago01/Cajon%202000%20(680%20MW)(2T-14m)%2076%20meses(version%20protegida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MEM\LOS%20CRUCES\TECHADO%20ADOLFO%20LOPEZ%20MATEO,%20REMEDIO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FRODITA\Fichas%20T&#233;cnicas%20Rossy%20Esp\Users\CGONZA~1\AppData\Local\Temp\DropOL\C&#233;dula_4_1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excel\Programa98\PROG98\EXPPET98\RECONSTR\HUEJUTLA\CHIATIT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xcel\PROG98\EXPPET98\RECONSTR\HUEJUTLA\CHIATIT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A/excel/PROG98/EXPPET98/RECONSTR/HUEJUTLA/CHIATIT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Memo\Documents\SECRETARIA%20DE%20OBRAS%20PUBLICAS\OBRAS%202015\Proyecto%20de%20Infrastructura%20Deportiva%202015\Rehabilitacion%20de%20Cancha%20El%20Nith\TECHADO%20LA%20REFORM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g.%20Jorge%20Amaro/AppData/Roaming/Microsoft/Excel/file: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ACTA DE ACEPTACION"/>
      <sheetName val="Cedula de Registro"/>
      <sheetName val="Resumen por Contrato"/>
      <sheetName val="Presupuesto"/>
      <sheetName val="Genaradores"/>
      <sheetName val="Programa de Obra"/>
      <sheetName val="Macrolocalizacion"/>
      <sheetName val="Microlocalización"/>
      <sheetName val="BASE "/>
      <sheetName val="AGUA"/>
      <sheetName val="CARPETA"/>
      <sheetName val="Proyecto ejecutivo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P.U. 2021"/>
      <sheetName val="Indicador PED titulo"/>
      <sheetName val="Indicador PED subtitulo"/>
      <sheetName val="Indicador de carencias"/>
      <sheetName val="Clacif por benef"/>
      <sheetName val=" Ejercicio fiscal"/>
      <sheetName val="Regiones"/>
      <sheetName val="Municipios"/>
      <sheetName val="Tipo de localidad"/>
      <sheetName val="modalidad de ejecucion"/>
      <sheetName val="Tipo de obra"/>
      <sheetName val="Unid de medida"/>
      <sheetName val="Por Ramo"/>
      <sheetName val="Catalogo entes"/>
      <sheetName val="Clacif por tipo de gasto"/>
      <sheetName val="fin fun subfun1"/>
      <sheetName val="eje tematico"/>
      <sheetName val="sector"/>
      <sheetName val="Clacif prog    prog y subprog"/>
      <sheetName val="PED 2017 OBJ"/>
      <sheetName val="Estrat PED 2017"/>
      <sheetName val="Clacif pres y contab"/>
      <sheetName val="Fondos"/>
    </sheetNames>
    <sheetDataSet>
      <sheetData sheetId="0"/>
      <sheetData sheetId="1"/>
      <sheetData sheetId="2">
        <row r="10">
          <cell r="H10" t="str">
            <v>RECONSTRUCCION DE CARPETA ASFALTICA DE LA C.E. AJACUBA-SAN JUAN TEPA, MUNICIPIO DE AJACUBA</v>
          </cell>
        </row>
        <row r="13">
          <cell r="H13" t="str">
            <v>005 Ajacuba</v>
          </cell>
        </row>
        <row r="14">
          <cell r="H14" t="str">
            <v>TECOMATLAN</v>
          </cell>
        </row>
        <row r="15">
          <cell r="H15" t="str">
            <v>VARIOS</v>
          </cell>
        </row>
        <row r="82">
          <cell r="J82">
            <v>20.173828</v>
          </cell>
          <cell r="U82" t="str">
            <v xml:space="preserve"> 20.196299°</v>
          </cell>
        </row>
        <row r="84">
          <cell r="J84" t="str">
            <v>-99.050440°</v>
          </cell>
          <cell r="U84" t="str">
            <v>-99.049273°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  <sheetName val="Indicador PED subtitulo"/>
      <sheetName val="Indicador PED titulo"/>
      <sheetName val="Indicador de carencias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sector"/>
      <sheetName val="PED 2017 OBJ"/>
      <sheetName val="Estrat PED 2017"/>
      <sheetName val="Clacif pres y contab"/>
      <sheetName val="clasif por benefici"/>
      <sheetName val="tipo de proyecto"/>
      <sheetName val="mod ejecucion"/>
      <sheetName val="catalogo entes prog y subprog"/>
      <sheetName val="Eje Tematico PDE"/>
      <sheetName val="clasif por tipo de gasto"/>
      <sheetName val="Municipios"/>
      <sheetName val="Unidad de medida"/>
      <sheetName val="finanzas"/>
      <sheetName val="Plan Estatal de Desarrollo"/>
      <sheetName val="ramo"/>
      <sheetName val="ejercicio"/>
      <sheetName val="Regiones"/>
      <sheetName val="RESUMEN_ESTIMACIONES"/>
      <sheetName val="Clacif_prog____prog_y_subprog"/>
      <sheetName val="eje_tematico"/>
      <sheetName val="fin_fun_subfun1"/>
      <sheetName val="Clacif_por_tipo_de_gasto"/>
      <sheetName val="Catalogo_entes"/>
      <sheetName val="Por_Ramo"/>
      <sheetName val="Estrat_PED_2017"/>
      <sheetName val="Indicador_PED_subtitulo"/>
      <sheetName val="PED_2017_OBJ"/>
      <sheetName val="Indicador_PED_titulo"/>
      <sheetName val="Indicador_de_carencias"/>
      <sheetName val="Clacif_pres_y_contab"/>
      <sheetName val="clasif_por_benefici"/>
      <sheetName val="tipo_de_proyecto"/>
      <sheetName val="mod_ejecucion"/>
      <sheetName val="catalogo_entes_prog_y_subprog"/>
      <sheetName val="Eje_Tematico_PDE"/>
      <sheetName val="clasif_por_tipo_de_gasto"/>
      <sheetName val="Unidad_de_medida"/>
      <sheetName val="Plan_Estatal_de_Desarrollo"/>
      <sheetName val="Cedula de Registro"/>
      <sheetName val="GENERADOR_CB"/>
      <sheetName val="Presupuesto"/>
      <sheetName val="Resumen por Contrato"/>
      <sheetName val="Programa de Obra"/>
      <sheetName val="Resumen por Administración"/>
      <sheetName val="GI -1"/>
      <sheetName val="GI - 2"/>
      <sheetName val="GI - 2 (2)"/>
      <sheetName val="Macrolocalizacion"/>
      <sheetName val="Microlocalización"/>
      <sheetName val="Proyecto ejecutivo 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Clacif por benef"/>
      <sheetName val=" Ejercicio fiscal"/>
      <sheetName val="Tipo de localidad"/>
      <sheetName val="modalidad de ejecucion"/>
      <sheetName val="Tipo de obra"/>
      <sheetName val="Unid de medida"/>
      <sheetName val="Fond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DOR"/>
      <sheetName val="ESTIMACION"/>
      <sheetName val="CROQ"/>
      <sheetName val="RESUMEN ESTIMACIONES"/>
      <sheetName val="CEDULA"/>
      <sheetName val="FORM-FOTO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ura"/>
      <sheetName val="Inf Gral"/>
      <sheetName val="Cat Conceptos"/>
      <sheetName val="Auxiliar"/>
      <sheetName val="Res-Cant-Subcta-$ -Con imprevis"/>
      <sheetName val="Res-Cant-Subcta-$"/>
      <sheetName val="EEM-2Tuneles"/>
      <sheetName val="Resumen-$"/>
      <sheetName val="Resumen-Dls"/>
      <sheetName val="%Imprevistos"/>
      <sheetName val="Cant-Presup-$9,6"/>
      <sheetName val="Cant-Presup-$9,46"/>
      <sheetName val="nivelado"/>
      <sheetName val="Sustit energía"/>
      <sheetName val="Indicadores"/>
      <sheetName val="Financiero"/>
      <sheetName val="Ejecutivo"/>
      <sheetName val="Agua "/>
      <sheetName val="ESCENARIO"/>
      <sheetName val="Cantidades Obr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  <sheetName val="Indicador PED titulo"/>
      <sheetName val="Indicador de carencias"/>
      <sheetName val="Fondos"/>
      <sheetName val="Unid de medida"/>
      <sheetName val="Tipo de obra"/>
      <sheetName val="Clacif pres y contab"/>
      <sheetName val="Estrat PED 2017"/>
      <sheetName val="PED 2017 OBJ"/>
      <sheetName val="eje tematico"/>
      <sheetName val="fin fun subfun1"/>
      <sheetName val="Clacif por tipo de gasto"/>
      <sheetName val="Catalogo entes"/>
      <sheetName val="Por Ramo"/>
      <sheetName val="modalidad de ejecucion"/>
      <sheetName val="Regiones"/>
      <sheetName val="sector"/>
    </sheetNames>
    <sheetDataSet>
      <sheetData sheetId="0"/>
      <sheetData sheetId="1">
        <row r="8">
          <cell r="I8" t="str">
            <v>Construccion de Cancha de Usos Multiples</v>
          </cell>
        </row>
        <row r="9">
          <cell r="I9" t="str">
            <v>VI Ixmiquilpan</v>
          </cell>
        </row>
        <row r="10">
          <cell r="I10" t="str">
            <v>Ixmiquilpan</v>
          </cell>
        </row>
        <row r="11">
          <cell r="I11" t="str">
            <v>Los Remedios</v>
          </cell>
        </row>
        <row r="12">
          <cell r="I12" t="str">
            <v>Adolfo Lopez Mateo</v>
          </cell>
        </row>
        <row r="41">
          <cell r="F41" t="str">
            <v>Octubre del  2015</v>
          </cell>
          <cell r="U41" t="str">
            <v>Diciembre del 2015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ujograma"/>
      <sheetName val="Cédula"/>
      <sheetName val="Información básica"/>
      <sheetName val="Información gráfica"/>
      <sheetName val="Análisis de la zona"/>
      <sheetName val="Potencialidad"/>
      <sheetName val="Dictámen"/>
      <sheetName val="Tenencia de la tierra"/>
      <sheetName val="Integración documental"/>
      <sheetName val="INDAABIN"/>
      <sheetName val="Interés de Negocio"/>
      <sheetName val="Datos físicos"/>
      <sheetName val="Características del sitio"/>
      <sheetName val="Mercado y Productos turísticos"/>
      <sheetName val="Infraestructura"/>
      <sheetName val="Análisis de potencialidad"/>
      <sheetName val="Características de la zona"/>
      <sheetName val="Accesibilidad"/>
      <sheetName val="Listas"/>
      <sheetName val="LaN"/>
      <sheetName val="Base_Fotos"/>
      <sheetName val="Indicador PED"/>
      <sheetName val="Indicador de carencias"/>
      <sheetName val="Clacif por benef"/>
      <sheetName val="Fondos"/>
      <sheetName val="Unid de medida"/>
      <sheetName val="Tipo de localidad"/>
      <sheetName val="Tipo de obra"/>
      <sheetName val="Clacif pres y contab"/>
      <sheetName val="Estrat PED 2017"/>
      <sheetName val="PED 2017 OBJ"/>
      <sheetName val="Clacif prog    prog y subprog"/>
      <sheetName val="eje tematico"/>
      <sheetName val="fin fun subfun1"/>
      <sheetName val="Clacif por tipo de gasto"/>
      <sheetName val="Catalogo entes"/>
      <sheetName val="Por Ramo"/>
      <sheetName val="modalidad de ejecucion"/>
      <sheetName val="Municipios"/>
      <sheetName val="Regiones"/>
      <sheetName val=" Ejercicio fiscal"/>
      <sheetName val="sector"/>
      <sheetName val="catalogo entes prog y subprog"/>
      <sheetName val="Indicador PED subtitulo"/>
      <sheetName val="Indicador PED titulo"/>
      <sheetName val="CARATULA"/>
      <sheetName val="LISTA DE CONTRASTE"/>
      <sheetName val="Validacion 1"/>
      <sheetName val="ACTA ACEPTACION 3"/>
      <sheetName val="Cedula de Registro"/>
      <sheetName val="Resumen por Contrato"/>
      <sheetName val="Presupuesto"/>
      <sheetName val="Insumos 7"/>
      <sheetName val="Generador"/>
      <sheetName val="GI -1"/>
      <sheetName val="GI - 2"/>
      <sheetName val="GI - 2 (2)"/>
      <sheetName val="Programa de Obra"/>
      <sheetName val="Macrolocalizacion"/>
      <sheetName val="Microlocalización"/>
      <sheetName val="Proyecto ejecutivo"/>
      <sheetName val="Hoja5"/>
      <sheetName val="clasif por tipo de gasto"/>
      <sheetName val="Eje Tematico PDE"/>
      <sheetName val="Clacif prog    P sec y P pres "/>
      <sheetName val="Catalog por benef"/>
      <sheetName val="ODS"/>
      <sheetName val="Hoja1"/>
      <sheetName val="ESTADO DE CUENTA"/>
      <sheetName val="RESUMEN POR PARTIDAS"/>
      <sheetName val="AVANCE FISICO-FINANCIERO"/>
      <sheetName val="ESTIMACION"/>
      <sheetName val="GENERADORES"/>
      <sheetName val="CROQUIS"/>
      <sheetName val="REPORTE FOTOGRAFICO"/>
      <sheetName val="Hoja2"/>
      <sheetName val="Hoja3"/>
      <sheetName val="DATOS"/>
      <sheetName val="Check List"/>
      <sheetName val="FACTURA 1"/>
      <sheetName val="Separadores"/>
      <sheetName val="PRECIOS"/>
      <sheetName val="R.Estimacion"/>
      <sheetName val="Caratula "/>
      <sheetName val="R DE HOJAS"/>
      <sheetName val="HOJAS DE EST"/>
      <sheetName val="R FOT 1"/>
      <sheetName val="C. VOLUMEN DE CORTE"/>
      <sheetName val="CALCULO DE AREAS"/>
      <sheetName val="SECCIONES"/>
      <sheetName val="Resumen Estimacion"/>
      <sheetName val="Resumen"/>
      <sheetName val="Boleta"/>
      <sheetName val="RETENCIONES"/>
      <sheetName val="CARATULA DE ESTIMACIÓN"/>
      <sheetName val="AVANCE FÍSICO-FINANCIERO"/>
      <sheetName val="ESTIMACIÓN"/>
      <sheetName val="TOTALES"/>
      <sheetName val="NÚMEROS GENERADORES"/>
      <sheetName val="REPORTE FOTOGRÁFICO"/>
      <sheetName val="GENERADOR DE ACERO"/>
      <sheetName val="SABANA FINIQUITO"/>
      <sheetName val="PRESUPUESTO MUDO"/>
      <sheetName val="PRESUPUESTO hidalcomer"/>
      <sheetName val="PRESUPUESTO miguel"/>
      <sheetName val="PRESUPUESTO tuzo"/>
      <sheetName val="A-I"/>
      <sheetName val="Anexo 1"/>
      <sheetName val="Anexo 2"/>
      <sheetName val="A-II"/>
      <sheetName val="3."/>
      <sheetName val="4."/>
      <sheetName val="A-III"/>
      <sheetName val="5"/>
      <sheetName val="6"/>
      <sheetName val="7"/>
      <sheetName val="A-IV"/>
      <sheetName val="8"/>
      <sheetName val="A-V"/>
      <sheetName val="9"/>
      <sheetName val="9A"/>
      <sheetName val="ANALISIS DE P.U.."/>
      <sheetName val="INSUMOS"/>
      <sheetName val="10"/>
      <sheetName val="11-1"/>
      <sheetName val="12 SOC"/>
      <sheetName val="13 URB POS"/>
      <sheetName val="14 .AMB"/>
      <sheetName val="A-VI"/>
      <sheetName val="FIC-TECN"/>
      <sheetName val="I"/>
      <sheetName val="II"/>
      <sheetName val="III"/>
      <sheetName val="IV"/>
      <sheetName val="V"/>
      <sheetName val="VI "/>
      <sheetName val="Listado de anexos"/>
      <sheetName val="Anexo 2a"/>
      <sheetName val="Anexo 13c"/>
      <sheetName val="Anexo 15"/>
      <sheetName val="Información_básica"/>
      <sheetName val="Información_gráfica"/>
      <sheetName val="Análisis_de_la_zona"/>
      <sheetName val="Tenencia_de_la_tierra"/>
      <sheetName val="Integración_documental"/>
      <sheetName val="Interés_de_Negocio"/>
      <sheetName val="Datos_físicos"/>
      <sheetName val="Características_del_sitio"/>
      <sheetName val="Mercado_y_Productos_turísticos"/>
      <sheetName val="Análisis_de_potencialidad"/>
      <sheetName val="Características_de_la_zona"/>
      <sheetName val="LISTA_DE_CONTRASTE"/>
      <sheetName val="Validacion_1"/>
      <sheetName val="ACTA_ACEPTACION_3"/>
      <sheetName val="Cedula_de_Registro"/>
      <sheetName val="Resumen_por_Contrato"/>
      <sheetName val="Insumos_7"/>
      <sheetName val="GI_-1"/>
      <sheetName val="GI_-_2"/>
      <sheetName val="GI_-_2_(2)"/>
      <sheetName val="Programa_de_Obra"/>
      <sheetName val="Proyecto_ejecutivo"/>
      <sheetName val="Indicador_PED"/>
      <sheetName val="Indicador_de_carencias"/>
      <sheetName val="Clacif_por_benef"/>
      <sheetName val="_Ejercicio_fiscal"/>
      <sheetName val="Tipo_de_localidad"/>
      <sheetName val="modalidad_de_ejecucion"/>
      <sheetName val="Tipo_de_obra"/>
      <sheetName val="Unid_de_medida"/>
      <sheetName val="Por_Ramo"/>
      <sheetName val="Catalogo_entes"/>
      <sheetName val="Clacif_por_tipo_de_gasto"/>
      <sheetName val="fin_fun_subfun1"/>
      <sheetName val="eje_tematico"/>
      <sheetName val="Clacif_prog____prog_y_subprog"/>
      <sheetName val="PED_2017_OBJ"/>
      <sheetName val="Estrat_PED_2017"/>
      <sheetName val="Clacif_pres_y_contab"/>
      <sheetName val="Indicador_PED_subtitulo"/>
      <sheetName val="catalogo_entes_prog_y_subprog"/>
      <sheetName val="Indicador_PED_titulo"/>
      <sheetName val="clasif_por_tipo_de_gasto"/>
      <sheetName val="Eje_Tematico_PDE"/>
      <sheetName val="Check_List"/>
      <sheetName val="FACTURA_1"/>
      <sheetName val="R_Estimacion"/>
      <sheetName val="Caratula_"/>
      <sheetName val="R_DE_HOJAS"/>
      <sheetName val="HOJAS_DE_EST"/>
      <sheetName val="R_FOT_1"/>
      <sheetName val="C__VOLUMEN_DE_CORTE"/>
      <sheetName val="CALCULO_DE_AREAS"/>
      <sheetName val="Catalog_por_benef"/>
      <sheetName val="Clacif_prog____P_sec_y_P_pres_"/>
      <sheetName val="ESTADO_DE_CUENTA"/>
      <sheetName val="RESUMEN_POR_PARTIDAS"/>
      <sheetName val="AVANCE_FISICO-FINANCIERO"/>
      <sheetName val="REPORTE_FOTOGRAFICO"/>
      <sheetName val="Resumen_Estimacion"/>
      <sheetName val="Anexo_1"/>
      <sheetName val="Anexo_2"/>
      <sheetName val="3_"/>
      <sheetName val="4_"/>
      <sheetName val="ANALISIS_DE_P_U__"/>
      <sheetName val="12_SOC"/>
      <sheetName val="13_URB_POS"/>
      <sheetName val="14__AMB"/>
      <sheetName val="VI_"/>
      <sheetName val="Listado_de_anexos"/>
      <sheetName val="Anexo_2a"/>
      <sheetName val="Anexo_13c"/>
      <sheetName val="Anexo_15"/>
      <sheetName val="DATOS OPUS"/>
      <sheetName val="FORMULAS OPUS"/>
      <sheetName val="TITULOS"/>
      <sheetName val="SOLIC DOCTOS"/>
      <sheetName val="TABLA PORCENTAJES EMP"/>
      <sheetName val="OPUS EMP"/>
      <sheetName val="TABLA PORCENTAJES DEP"/>
      <sheetName val="OPUS DEP"/>
      <sheetName val="Cédula de Registro"/>
      <sheetName val="Macrolocalización"/>
      <sheetName val="Sit. Sin Proyecto"/>
      <sheetName val="Sit. Con Proyecto"/>
      <sheetName val="Indicador"/>
      <sheetName val="Check"/>
      <sheetName val="zimapan"/>
      <sheetName val="ramo"/>
      <sheetName val="SOLICITUD"/>
      <sheetName val="ACEPTACION"/>
      <sheetName val="Hoja1 (2)"/>
      <sheetName val="Situación actual"/>
      <sheetName val="Situación s-proyecto"/>
      <sheetName val="Descripcion del Proyecto"/>
      <sheetName val="Situación c-proyecto"/>
      <sheetName val="Responsables de Info"/>
      <sheetName val="Indicador de resultados"/>
      <sheetName val="Resumen por Administración"/>
      <sheetName val="EDIF ADM Z1"/>
      <sheetName val="DATOS AER1"/>
      <sheetName val="DATOS AER2"/>
      <sheetName val="PTO. MODIF."/>
      <sheetName val="AER1"/>
      <sheetName val="AER2"/>
      <sheetName val="AER3"/>
      <sheetName val="A E F"/>
      <sheetName val="Generador  (2)"/>
      <sheetName val="2 CÉDULA DE REGISTRO"/>
      <sheetName val="PORTADA"/>
      <sheetName val="ACTA DE ACEPTACION"/>
      <sheetName val="Generador "/>
      <sheetName val="Presupuesto (2)"/>
      <sheetName val="Generador (2) Calle 10 de Mayo"/>
      <sheetName val="ACARREO DE MEZCLA"/>
      <sheetName val="ACARREO DE GRAVA"/>
      <sheetName val="MATERIAL PRODUCTO"/>
      <sheetName val="EXPLOSION DE INSUMOS"/>
    </sheetNames>
    <sheetDataSet>
      <sheetData sheetId="0" refreshError="1"/>
      <sheetData sheetId="1" refreshError="1"/>
      <sheetData sheetId="2" refreshError="1"/>
      <sheetData sheetId="3">
        <row r="1">
          <cell r="E1">
            <v>0</v>
          </cell>
        </row>
        <row r="14">
          <cell r="I14">
            <v>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1">
          <cell r="E1" t="str">
            <v>No.</v>
          </cell>
        </row>
        <row r="2">
          <cell r="E2">
            <v>1</v>
          </cell>
        </row>
        <row r="3">
          <cell r="E3">
            <v>2</v>
          </cell>
        </row>
        <row r="4">
          <cell r="E4">
            <v>3</v>
          </cell>
        </row>
        <row r="5">
          <cell r="E5">
            <v>4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3">
          <cell r="E3">
            <v>0</v>
          </cell>
        </row>
      </sheetData>
      <sheetData sheetId="45">
        <row r="1">
          <cell r="E1">
            <v>0</v>
          </cell>
        </row>
      </sheetData>
      <sheetData sheetId="46">
        <row r="1">
          <cell r="E1">
            <v>0</v>
          </cell>
        </row>
      </sheetData>
      <sheetData sheetId="47">
        <row r="1">
          <cell r="E1">
            <v>0</v>
          </cell>
        </row>
      </sheetData>
      <sheetData sheetId="48">
        <row r="1">
          <cell r="E1">
            <v>0</v>
          </cell>
        </row>
      </sheetData>
      <sheetData sheetId="49">
        <row r="1">
          <cell r="E1">
            <v>0</v>
          </cell>
        </row>
      </sheetData>
      <sheetData sheetId="50">
        <row r="1">
          <cell r="E1">
            <v>0</v>
          </cell>
        </row>
      </sheetData>
      <sheetData sheetId="51">
        <row r="1">
          <cell r="E1">
            <v>0</v>
          </cell>
        </row>
      </sheetData>
      <sheetData sheetId="52">
        <row r="1">
          <cell r="E1">
            <v>0</v>
          </cell>
        </row>
      </sheetData>
      <sheetData sheetId="53">
        <row r="1">
          <cell r="E1">
            <v>0</v>
          </cell>
        </row>
      </sheetData>
      <sheetData sheetId="54">
        <row r="1">
          <cell r="E1">
            <v>0</v>
          </cell>
        </row>
      </sheetData>
      <sheetData sheetId="55">
        <row r="1">
          <cell r="E1">
            <v>0</v>
          </cell>
        </row>
      </sheetData>
      <sheetData sheetId="56">
        <row r="1">
          <cell r="E1">
            <v>0</v>
          </cell>
        </row>
      </sheetData>
      <sheetData sheetId="57">
        <row r="1">
          <cell r="E1">
            <v>0</v>
          </cell>
        </row>
      </sheetData>
      <sheetData sheetId="58">
        <row r="1">
          <cell r="E1">
            <v>0</v>
          </cell>
        </row>
      </sheetData>
      <sheetData sheetId="59">
        <row r="1">
          <cell r="E1">
            <v>0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E1" t="str">
            <v>No.</v>
          </cell>
        </row>
      </sheetData>
      <sheetData sheetId="68">
        <row r="1">
          <cell r="E1">
            <v>0</v>
          </cell>
        </row>
      </sheetData>
      <sheetData sheetId="69">
        <row r="1">
          <cell r="E1">
            <v>0</v>
          </cell>
        </row>
      </sheetData>
      <sheetData sheetId="70">
        <row r="1">
          <cell r="E1">
            <v>0</v>
          </cell>
        </row>
      </sheetData>
      <sheetData sheetId="71">
        <row r="1">
          <cell r="E1">
            <v>0</v>
          </cell>
        </row>
      </sheetData>
      <sheetData sheetId="72">
        <row r="1">
          <cell r="E1">
            <v>0</v>
          </cell>
        </row>
      </sheetData>
      <sheetData sheetId="73">
        <row r="1">
          <cell r="E1">
            <v>0</v>
          </cell>
        </row>
      </sheetData>
      <sheetData sheetId="74">
        <row r="1">
          <cell r="E1">
            <v>0</v>
          </cell>
        </row>
      </sheetData>
      <sheetData sheetId="75">
        <row r="1">
          <cell r="E1">
            <v>0</v>
          </cell>
        </row>
      </sheetData>
      <sheetData sheetId="76">
        <row r="1">
          <cell r="E1">
            <v>0</v>
          </cell>
        </row>
      </sheetData>
      <sheetData sheetId="77">
        <row r="1">
          <cell r="E1">
            <v>0</v>
          </cell>
        </row>
      </sheetData>
      <sheetData sheetId="78" refreshError="1"/>
      <sheetData sheetId="79" refreshError="1"/>
      <sheetData sheetId="80" refreshError="1"/>
      <sheetData sheetId="81">
        <row r="1">
          <cell r="E1" t="str">
            <v>No.</v>
          </cell>
        </row>
      </sheetData>
      <sheetData sheetId="82">
        <row r="1">
          <cell r="E1">
            <v>0</v>
          </cell>
        </row>
      </sheetData>
      <sheetData sheetId="83">
        <row r="1">
          <cell r="E1">
            <v>0</v>
          </cell>
        </row>
      </sheetData>
      <sheetData sheetId="84">
        <row r="1">
          <cell r="E1">
            <v>0</v>
          </cell>
        </row>
      </sheetData>
      <sheetData sheetId="85">
        <row r="1">
          <cell r="E1">
            <v>0</v>
          </cell>
        </row>
      </sheetData>
      <sheetData sheetId="86">
        <row r="1">
          <cell r="E1">
            <v>0</v>
          </cell>
        </row>
      </sheetData>
      <sheetData sheetId="87">
        <row r="1">
          <cell r="E1">
            <v>0</v>
          </cell>
        </row>
      </sheetData>
      <sheetData sheetId="88">
        <row r="1">
          <cell r="E1">
            <v>0</v>
          </cell>
        </row>
      </sheetData>
      <sheetData sheetId="89">
        <row r="1">
          <cell r="E1">
            <v>0</v>
          </cell>
        </row>
      </sheetData>
      <sheetData sheetId="90">
        <row r="1">
          <cell r="E1">
            <v>0</v>
          </cell>
        </row>
      </sheetData>
      <sheetData sheetId="91">
        <row r="1">
          <cell r="E1">
            <v>0</v>
          </cell>
        </row>
      </sheetData>
      <sheetData sheetId="92">
        <row r="1">
          <cell r="E1">
            <v>0</v>
          </cell>
        </row>
      </sheetData>
      <sheetData sheetId="93">
        <row r="1">
          <cell r="E1">
            <v>0</v>
          </cell>
        </row>
      </sheetData>
      <sheetData sheetId="94">
        <row r="1">
          <cell r="E1">
            <v>0</v>
          </cell>
        </row>
      </sheetData>
      <sheetData sheetId="95">
        <row r="1">
          <cell r="E1">
            <v>0</v>
          </cell>
        </row>
      </sheetData>
      <sheetData sheetId="96">
        <row r="1">
          <cell r="E1">
            <v>0</v>
          </cell>
        </row>
      </sheetData>
      <sheetData sheetId="97">
        <row r="1">
          <cell r="E1">
            <v>0</v>
          </cell>
        </row>
      </sheetData>
      <sheetData sheetId="98">
        <row r="1">
          <cell r="E1">
            <v>0</v>
          </cell>
        </row>
      </sheetData>
      <sheetData sheetId="99">
        <row r="1">
          <cell r="E1">
            <v>0</v>
          </cell>
        </row>
      </sheetData>
      <sheetData sheetId="100">
        <row r="1">
          <cell r="E1">
            <v>0</v>
          </cell>
        </row>
      </sheetData>
      <sheetData sheetId="101">
        <row r="1">
          <cell r="E1">
            <v>0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1">
          <cell r="E1">
            <v>0</v>
          </cell>
        </row>
      </sheetData>
      <sheetData sheetId="107">
        <row r="1">
          <cell r="E1">
            <v>0</v>
          </cell>
        </row>
      </sheetData>
      <sheetData sheetId="108">
        <row r="1">
          <cell r="E1">
            <v>0</v>
          </cell>
        </row>
      </sheetData>
      <sheetData sheetId="109">
        <row r="1">
          <cell r="E1">
            <v>0</v>
          </cell>
        </row>
      </sheetData>
      <sheetData sheetId="110">
        <row r="1">
          <cell r="E1">
            <v>0</v>
          </cell>
        </row>
      </sheetData>
      <sheetData sheetId="111">
        <row r="1">
          <cell r="E1">
            <v>0</v>
          </cell>
        </row>
      </sheetData>
      <sheetData sheetId="112">
        <row r="1">
          <cell r="E1">
            <v>0</v>
          </cell>
        </row>
      </sheetData>
      <sheetData sheetId="113">
        <row r="1">
          <cell r="E1">
            <v>0</v>
          </cell>
        </row>
      </sheetData>
      <sheetData sheetId="114">
        <row r="1">
          <cell r="E1">
            <v>0</v>
          </cell>
        </row>
      </sheetData>
      <sheetData sheetId="115">
        <row r="1">
          <cell r="E1">
            <v>0</v>
          </cell>
        </row>
      </sheetData>
      <sheetData sheetId="116">
        <row r="1">
          <cell r="E1">
            <v>0</v>
          </cell>
        </row>
      </sheetData>
      <sheetData sheetId="117">
        <row r="1">
          <cell r="E1">
            <v>0</v>
          </cell>
        </row>
      </sheetData>
      <sheetData sheetId="118">
        <row r="1">
          <cell r="E1">
            <v>0</v>
          </cell>
        </row>
      </sheetData>
      <sheetData sheetId="119">
        <row r="1">
          <cell r="E1">
            <v>0</v>
          </cell>
        </row>
      </sheetData>
      <sheetData sheetId="120">
        <row r="1">
          <cell r="E1">
            <v>0</v>
          </cell>
        </row>
      </sheetData>
      <sheetData sheetId="121">
        <row r="1">
          <cell r="E1">
            <v>0</v>
          </cell>
        </row>
      </sheetData>
      <sheetData sheetId="122">
        <row r="1">
          <cell r="E1">
            <v>0</v>
          </cell>
        </row>
      </sheetData>
      <sheetData sheetId="123">
        <row r="1">
          <cell r="E1">
            <v>0</v>
          </cell>
        </row>
      </sheetData>
      <sheetData sheetId="124">
        <row r="1">
          <cell r="E1">
            <v>0</v>
          </cell>
        </row>
      </sheetData>
      <sheetData sheetId="125">
        <row r="1">
          <cell r="E1">
            <v>0</v>
          </cell>
        </row>
      </sheetData>
      <sheetData sheetId="126">
        <row r="1">
          <cell r="E1">
            <v>0</v>
          </cell>
        </row>
      </sheetData>
      <sheetData sheetId="127">
        <row r="1">
          <cell r="E1">
            <v>0</v>
          </cell>
        </row>
      </sheetData>
      <sheetData sheetId="128">
        <row r="1">
          <cell r="E1">
            <v>0</v>
          </cell>
        </row>
      </sheetData>
      <sheetData sheetId="129">
        <row r="1">
          <cell r="E1">
            <v>0</v>
          </cell>
        </row>
      </sheetData>
      <sheetData sheetId="130">
        <row r="1">
          <cell r="E1">
            <v>0</v>
          </cell>
        </row>
      </sheetData>
      <sheetData sheetId="131">
        <row r="1">
          <cell r="E1">
            <v>0</v>
          </cell>
        </row>
      </sheetData>
      <sheetData sheetId="132">
        <row r="1">
          <cell r="E1" t="str">
            <v>-</v>
          </cell>
        </row>
      </sheetData>
      <sheetData sheetId="133">
        <row r="1">
          <cell r="E1">
            <v>0</v>
          </cell>
        </row>
      </sheetData>
      <sheetData sheetId="134">
        <row r="1">
          <cell r="E1">
            <v>0</v>
          </cell>
        </row>
      </sheetData>
      <sheetData sheetId="135">
        <row r="1">
          <cell r="E1">
            <v>0</v>
          </cell>
        </row>
      </sheetData>
      <sheetData sheetId="136">
        <row r="1">
          <cell r="E1">
            <v>0</v>
          </cell>
        </row>
      </sheetData>
      <sheetData sheetId="137">
        <row r="1">
          <cell r="E1">
            <v>0</v>
          </cell>
        </row>
      </sheetData>
      <sheetData sheetId="138">
        <row r="1">
          <cell r="E1">
            <v>0</v>
          </cell>
        </row>
      </sheetData>
      <sheetData sheetId="139">
        <row r="1">
          <cell r="E1">
            <v>0</v>
          </cell>
        </row>
      </sheetData>
      <sheetData sheetId="140">
        <row r="1">
          <cell r="E1">
            <v>0</v>
          </cell>
        </row>
      </sheetData>
      <sheetData sheetId="141">
        <row r="1">
          <cell r="E1">
            <v>0</v>
          </cell>
        </row>
      </sheetData>
      <sheetData sheetId="142">
        <row r="1">
          <cell r="E1">
            <v>0</v>
          </cell>
        </row>
      </sheetData>
      <sheetData sheetId="143">
        <row r="1">
          <cell r="E1">
            <v>0</v>
          </cell>
        </row>
      </sheetData>
      <sheetData sheetId="144">
        <row r="1">
          <cell r="E1">
            <v>0</v>
          </cell>
        </row>
      </sheetData>
      <sheetData sheetId="145">
        <row r="1">
          <cell r="E1">
            <v>0</v>
          </cell>
        </row>
      </sheetData>
      <sheetData sheetId="146">
        <row r="1">
          <cell r="E1">
            <v>0</v>
          </cell>
        </row>
      </sheetData>
      <sheetData sheetId="147">
        <row r="1">
          <cell r="E1">
            <v>0</v>
          </cell>
        </row>
      </sheetData>
      <sheetData sheetId="148">
        <row r="1">
          <cell r="E1">
            <v>0</v>
          </cell>
        </row>
      </sheetData>
      <sheetData sheetId="149">
        <row r="1">
          <cell r="E1">
            <v>0</v>
          </cell>
        </row>
      </sheetData>
      <sheetData sheetId="150">
        <row r="1">
          <cell r="E1">
            <v>0</v>
          </cell>
        </row>
      </sheetData>
      <sheetData sheetId="151">
        <row r="1">
          <cell r="E1">
            <v>0</v>
          </cell>
        </row>
      </sheetData>
      <sheetData sheetId="152">
        <row r="1">
          <cell r="E1">
            <v>0</v>
          </cell>
        </row>
      </sheetData>
      <sheetData sheetId="153">
        <row r="1">
          <cell r="E1">
            <v>0</v>
          </cell>
        </row>
      </sheetData>
      <sheetData sheetId="154">
        <row r="1">
          <cell r="E1">
            <v>0</v>
          </cell>
        </row>
      </sheetData>
      <sheetData sheetId="155">
        <row r="1">
          <cell r="E1">
            <v>0</v>
          </cell>
        </row>
      </sheetData>
      <sheetData sheetId="156">
        <row r="1">
          <cell r="E1">
            <v>0</v>
          </cell>
        </row>
      </sheetData>
      <sheetData sheetId="157">
        <row r="1">
          <cell r="E1">
            <v>0</v>
          </cell>
        </row>
      </sheetData>
      <sheetData sheetId="158">
        <row r="1">
          <cell r="E1">
            <v>0</v>
          </cell>
        </row>
      </sheetData>
      <sheetData sheetId="159">
        <row r="1">
          <cell r="E1">
            <v>0</v>
          </cell>
        </row>
      </sheetData>
      <sheetData sheetId="160">
        <row r="1">
          <cell r="E1">
            <v>0</v>
          </cell>
        </row>
      </sheetData>
      <sheetData sheetId="161">
        <row r="1">
          <cell r="E1">
            <v>0</v>
          </cell>
        </row>
      </sheetData>
      <sheetData sheetId="162">
        <row r="1">
          <cell r="E1">
            <v>0</v>
          </cell>
        </row>
      </sheetData>
      <sheetData sheetId="163">
        <row r="1">
          <cell r="E1">
            <v>0</v>
          </cell>
        </row>
      </sheetData>
      <sheetData sheetId="164">
        <row r="1">
          <cell r="E1">
            <v>0</v>
          </cell>
        </row>
      </sheetData>
      <sheetData sheetId="165">
        <row r="1">
          <cell r="E1">
            <v>0</v>
          </cell>
        </row>
      </sheetData>
      <sheetData sheetId="166">
        <row r="1">
          <cell r="E1">
            <v>0</v>
          </cell>
        </row>
      </sheetData>
      <sheetData sheetId="167">
        <row r="1">
          <cell r="E1">
            <v>0</v>
          </cell>
        </row>
      </sheetData>
      <sheetData sheetId="168">
        <row r="1">
          <cell r="E1">
            <v>0</v>
          </cell>
        </row>
      </sheetData>
      <sheetData sheetId="169">
        <row r="1">
          <cell r="E1">
            <v>0</v>
          </cell>
        </row>
      </sheetData>
      <sheetData sheetId="170">
        <row r="1">
          <cell r="E1">
            <v>0</v>
          </cell>
        </row>
      </sheetData>
      <sheetData sheetId="171">
        <row r="1">
          <cell r="E1">
            <v>0</v>
          </cell>
        </row>
      </sheetData>
      <sheetData sheetId="172">
        <row r="1">
          <cell r="E1">
            <v>0</v>
          </cell>
        </row>
      </sheetData>
      <sheetData sheetId="173">
        <row r="1">
          <cell r="E1">
            <v>0</v>
          </cell>
        </row>
      </sheetData>
      <sheetData sheetId="174">
        <row r="1">
          <cell r="E1">
            <v>0</v>
          </cell>
        </row>
      </sheetData>
      <sheetData sheetId="175">
        <row r="1">
          <cell r="E1">
            <v>0</v>
          </cell>
        </row>
      </sheetData>
      <sheetData sheetId="176">
        <row r="1">
          <cell r="E1">
            <v>0</v>
          </cell>
        </row>
      </sheetData>
      <sheetData sheetId="177">
        <row r="1">
          <cell r="E1">
            <v>0</v>
          </cell>
        </row>
      </sheetData>
      <sheetData sheetId="178">
        <row r="1">
          <cell r="E1">
            <v>0</v>
          </cell>
        </row>
      </sheetData>
      <sheetData sheetId="179">
        <row r="1">
          <cell r="E1">
            <v>0</v>
          </cell>
        </row>
      </sheetData>
      <sheetData sheetId="180">
        <row r="1">
          <cell r="E1">
            <v>0</v>
          </cell>
        </row>
      </sheetData>
      <sheetData sheetId="181">
        <row r="1">
          <cell r="E1">
            <v>0</v>
          </cell>
        </row>
      </sheetData>
      <sheetData sheetId="182">
        <row r="1">
          <cell r="E1">
            <v>0</v>
          </cell>
        </row>
      </sheetData>
      <sheetData sheetId="183">
        <row r="1">
          <cell r="E1">
            <v>0</v>
          </cell>
        </row>
      </sheetData>
      <sheetData sheetId="184">
        <row r="1">
          <cell r="E1">
            <v>0</v>
          </cell>
        </row>
      </sheetData>
      <sheetData sheetId="185">
        <row r="1">
          <cell r="E1">
            <v>0</v>
          </cell>
        </row>
      </sheetData>
      <sheetData sheetId="186">
        <row r="1">
          <cell r="E1">
            <v>0</v>
          </cell>
        </row>
      </sheetData>
      <sheetData sheetId="187">
        <row r="1">
          <cell r="E1">
            <v>0</v>
          </cell>
        </row>
      </sheetData>
      <sheetData sheetId="188">
        <row r="1">
          <cell r="E1">
            <v>0</v>
          </cell>
        </row>
      </sheetData>
      <sheetData sheetId="189">
        <row r="1">
          <cell r="E1">
            <v>0</v>
          </cell>
        </row>
      </sheetData>
      <sheetData sheetId="190">
        <row r="1">
          <cell r="E1">
            <v>0</v>
          </cell>
        </row>
      </sheetData>
      <sheetData sheetId="191">
        <row r="1">
          <cell r="E1">
            <v>0</v>
          </cell>
        </row>
      </sheetData>
      <sheetData sheetId="192">
        <row r="1">
          <cell r="E1">
            <v>0</v>
          </cell>
        </row>
      </sheetData>
      <sheetData sheetId="193">
        <row r="1">
          <cell r="E1">
            <v>0</v>
          </cell>
        </row>
      </sheetData>
      <sheetData sheetId="194">
        <row r="1">
          <cell r="E1">
            <v>0</v>
          </cell>
        </row>
      </sheetData>
      <sheetData sheetId="195">
        <row r="1">
          <cell r="E1">
            <v>0</v>
          </cell>
        </row>
      </sheetData>
      <sheetData sheetId="196">
        <row r="1">
          <cell r="E1">
            <v>0</v>
          </cell>
        </row>
      </sheetData>
      <sheetData sheetId="197">
        <row r="1">
          <cell r="E1">
            <v>0</v>
          </cell>
        </row>
      </sheetData>
      <sheetData sheetId="198">
        <row r="1">
          <cell r="E1">
            <v>0</v>
          </cell>
        </row>
      </sheetData>
      <sheetData sheetId="199">
        <row r="1">
          <cell r="E1">
            <v>0</v>
          </cell>
        </row>
      </sheetData>
      <sheetData sheetId="200">
        <row r="1">
          <cell r="E1">
            <v>0</v>
          </cell>
        </row>
      </sheetData>
      <sheetData sheetId="201">
        <row r="1">
          <cell r="E1">
            <v>0</v>
          </cell>
        </row>
      </sheetData>
      <sheetData sheetId="202">
        <row r="1">
          <cell r="E1">
            <v>0</v>
          </cell>
        </row>
      </sheetData>
      <sheetData sheetId="203">
        <row r="1">
          <cell r="E1">
            <v>0</v>
          </cell>
        </row>
      </sheetData>
      <sheetData sheetId="204">
        <row r="1">
          <cell r="E1">
            <v>0</v>
          </cell>
        </row>
      </sheetData>
      <sheetData sheetId="205">
        <row r="1">
          <cell r="E1">
            <v>0</v>
          </cell>
        </row>
      </sheetData>
      <sheetData sheetId="206">
        <row r="1">
          <cell r="E1">
            <v>0</v>
          </cell>
        </row>
      </sheetData>
      <sheetData sheetId="207">
        <row r="1">
          <cell r="E1">
            <v>0</v>
          </cell>
        </row>
      </sheetData>
      <sheetData sheetId="208">
        <row r="1">
          <cell r="E1">
            <v>0</v>
          </cell>
        </row>
      </sheetData>
      <sheetData sheetId="209">
        <row r="1">
          <cell r="E1">
            <v>0</v>
          </cell>
        </row>
      </sheetData>
      <sheetData sheetId="210">
        <row r="1">
          <cell r="E1">
            <v>0</v>
          </cell>
        </row>
      </sheetData>
      <sheetData sheetId="211">
        <row r="1">
          <cell r="E1">
            <v>0</v>
          </cell>
        </row>
      </sheetData>
      <sheetData sheetId="212">
        <row r="1">
          <cell r="E1">
            <v>0</v>
          </cell>
        </row>
      </sheetData>
      <sheetData sheetId="213">
        <row r="1">
          <cell r="E1">
            <v>0</v>
          </cell>
        </row>
      </sheetData>
      <sheetData sheetId="214">
        <row r="1">
          <cell r="E1">
            <v>0</v>
          </cell>
        </row>
      </sheetData>
      <sheetData sheetId="215">
        <row r="1">
          <cell r="E1">
            <v>0</v>
          </cell>
        </row>
      </sheetData>
      <sheetData sheetId="216">
        <row r="1">
          <cell r="E1">
            <v>0</v>
          </cell>
        </row>
      </sheetData>
      <sheetData sheetId="217">
        <row r="1">
          <cell r="E1">
            <v>0</v>
          </cell>
        </row>
      </sheetData>
      <sheetData sheetId="218">
        <row r="1">
          <cell r="E1">
            <v>0</v>
          </cell>
        </row>
      </sheetData>
      <sheetData sheetId="219">
        <row r="1">
          <cell r="E1" t="str">
            <v>-</v>
          </cell>
        </row>
      </sheetData>
      <sheetData sheetId="220">
        <row r="1">
          <cell r="E1">
            <v>0</v>
          </cell>
        </row>
      </sheetData>
      <sheetData sheetId="221">
        <row r="1">
          <cell r="E1" t="str">
            <v>-</v>
          </cell>
        </row>
      </sheetData>
      <sheetData sheetId="222">
        <row r="1">
          <cell r="E1">
            <v>0</v>
          </cell>
        </row>
      </sheetData>
      <sheetData sheetId="223">
        <row r="1">
          <cell r="E1">
            <v>0</v>
          </cell>
        </row>
      </sheetData>
      <sheetData sheetId="224">
        <row r="1">
          <cell r="E1">
            <v>0</v>
          </cell>
        </row>
      </sheetData>
      <sheetData sheetId="225">
        <row r="1">
          <cell r="E1">
            <v>0</v>
          </cell>
        </row>
      </sheetData>
      <sheetData sheetId="226">
        <row r="1">
          <cell r="E1">
            <v>0</v>
          </cell>
        </row>
      </sheetData>
      <sheetData sheetId="227">
        <row r="1">
          <cell r="E1">
            <v>0</v>
          </cell>
        </row>
      </sheetData>
      <sheetData sheetId="228" refreshError="1"/>
      <sheetData sheetId="229">
        <row r="1">
          <cell r="E1">
            <v>0</v>
          </cell>
        </row>
      </sheetData>
      <sheetData sheetId="230">
        <row r="1">
          <cell r="E1">
            <v>0</v>
          </cell>
        </row>
      </sheetData>
      <sheetData sheetId="231">
        <row r="1">
          <cell r="E1">
            <v>0</v>
          </cell>
        </row>
      </sheetData>
      <sheetData sheetId="232">
        <row r="1">
          <cell r="E1">
            <v>0</v>
          </cell>
        </row>
      </sheetData>
      <sheetData sheetId="233">
        <row r="1">
          <cell r="E1">
            <v>0</v>
          </cell>
        </row>
      </sheetData>
      <sheetData sheetId="234">
        <row r="1">
          <cell r="E1">
            <v>0</v>
          </cell>
        </row>
      </sheetData>
      <sheetData sheetId="235">
        <row r="1">
          <cell r="E1">
            <v>0</v>
          </cell>
        </row>
      </sheetData>
      <sheetData sheetId="236">
        <row r="1">
          <cell r="E1">
            <v>0</v>
          </cell>
        </row>
      </sheetData>
      <sheetData sheetId="237">
        <row r="1">
          <cell r="E1">
            <v>0</v>
          </cell>
        </row>
      </sheetData>
      <sheetData sheetId="238" refreshError="1"/>
      <sheetData sheetId="239" refreshError="1"/>
      <sheetData sheetId="240">
        <row r="1">
          <cell r="E1">
            <v>0</v>
          </cell>
        </row>
      </sheetData>
      <sheetData sheetId="241">
        <row r="1">
          <cell r="E1">
            <v>0</v>
          </cell>
        </row>
      </sheetData>
      <sheetData sheetId="242">
        <row r="1">
          <cell r="E1">
            <v>0</v>
          </cell>
        </row>
      </sheetData>
      <sheetData sheetId="243">
        <row r="1">
          <cell r="E1">
            <v>0</v>
          </cell>
        </row>
      </sheetData>
      <sheetData sheetId="244">
        <row r="1">
          <cell r="E1">
            <v>0</v>
          </cell>
        </row>
      </sheetData>
      <sheetData sheetId="245">
        <row r="1">
          <cell r="E1">
            <v>0</v>
          </cell>
        </row>
      </sheetData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  <sheetName val="Base_Fotos"/>
      <sheetName val="Información gráfica"/>
      <sheetName val="OBRAS_DE_DRENAJE1"/>
      <sheetName val="Hoja2"/>
      <sheetName val="CARATULA"/>
      <sheetName val="DESGLOSE CATALOGO"/>
      <sheetName val="DESGLOSE EXCEDENTE"/>
      <sheetName val="E CTA "/>
      <sheetName val="ESTADO CUENTA"/>
      <sheetName val="EDO CTA CONSOLIDADO"/>
      <sheetName val="DESGL CAT"/>
      <sheetName val="GENERADOR"/>
      <sheetName val="CROQUIS "/>
      <sheetName val="FOTO B"/>
      <sheetName val="FOTO"/>
      <sheetName val="ESTADO CUENTA CONSOLIDADO"/>
    </sheetNames>
    <sheetDataSet>
      <sheetData sheetId="0" refreshError="1"/>
      <sheetData sheetId="1">
        <row r="16">
          <cell r="A16">
            <v>19</v>
          </cell>
        </row>
      </sheetData>
      <sheetData sheetId="2" refreshError="1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 refreshError="1"/>
      <sheetData sheetId="4">
        <row r="16">
          <cell r="A16">
            <v>19</v>
          </cell>
        </row>
      </sheetData>
      <sheetData sheetId="5" refreshError="1"/>
      <sheetData sheetId="6" refreshError="1"/>
      <sheetData sheetId="7">
        <row r="16">
          <cell r="A16">
            <v>19</v>
          </cell>
        </row>
      </sheetData>
      <sheetData sheetId="8">
        <row r="16">
          <cell r="A16">
            <v>19</v>
          </cell>
        </row>
      </sheetData>
      <sheetData sheetId="9">
        <row r="16">
          <cell r="A16">
            <v>19</v>
          </cell>
        </row>
      </sheetData>
      <sheetData sheetId="10">
        <row r="16">
          <cell r="A16">
            <v>19</v>
          </cell>
        </row>
      </sheetData>
      <sheetData sheetId="11">
        <row r="16">
          <cell r="A16">
            <v>0</v>
          </cell>
        </row>
      </sheetData>
      <sheetData sheetId="12">
        <row r="16">
          <cell r="A16">
            <v>0</v>
          </cell>
        </row>
      </sheetData>
      <sheetData sheetId="13">
        <row r="16">
          <cell r="A16">
            <v>0</v>
          </cell>
        </row>
      </sheetData>
      <sheetData sheetId="14">
        <row r="16">
          <cell r="A16">
            <v>0</v>
          </cell>
        </row>
      </sheetData>
      <sheetData sheetId="15">
        <row r="16">
          <cell r="A16">
            <v>0</v>
          </cell>
        </row>
      </sheetData>
      <sheetData sheetId="16">
        <row r="16">
          <cell r="A16">
            <v>0</v>
          </cell>
        </row>
      </sheetData>
      <sheetData sheetId="17">
        <row r="16">
          <cell r="A16">
            <v>0</v>
          </cell>
        </row>
      </sheetData>
      <sheetData sheetId="18">
        <row r="16">
          <cell r="A16">
            <v>0</v>
          </cell>
        </row>
      </sheetData>
      <sheetData sheetId="19">
        <row r="16">
          <cell r="A16">
            <v>19</v>
          </cell>
        </row>
      </sheetData>
      <sheetData sheetId="20">
        <row r="16">
          <cell r="A16">
            <v>19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Cédula de registro  e inf. basi"/>
      <sheetName val="Hoja1"/>
      <sheetName val="Validacion de campo"/>
      <sheetName val="RESUMEN X CONTRATO"/>
      <sheetName val="Presupuesto"/>
      <sheetName val="Generador"/>
      <sheetName val="Programa de Obra"/>
      <sheetName val="Macro y microlocalizacion"/>
      <sheetName val="Plan de Mantenimiento"/>
      <sheetName val="Hoja2"/>
    </sheetNames>
    <sheetDataSet>
      <sheetData sheetId="0"/>
      <sheetData sheetId="1">
        <row r="8">
          <cell r="I8" t="str">
            <v>Construccion de Techado en Escuela Primaria General Benito Juarez Clave: 13DPR2304H</v>
          </cell>
        </row>
        <row r="14">
          <cell r="X14" t="str">
            <v>Contrato</v>
          </cell>
        </row>
      </sheetData>
      <sheetData sheetId="2"/>
      <sheetData sheetId="3"/>
      <sheetData sheetId="4"/>
      <sheetData sheetId="5">
        <row r="7">
          <cell r="C7" t="str">
            <v>Construccion de Techado en Escuela Primaria General Benito Juarez Clave: 13DPR2304H</v>
          </cell>
        </row>
      </sheetData>
      <sheetData sheetId="6"/>
      <sheetData sheetId="7">
        <row r="6">
          <cell r="A6" t="str">
            <v>Obra:</v>
          </cell>
        </row>
      </sheetData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93E0F5-492C-49BF-AE3F-DF4F1C77DEAF}">
  <dimension ref="A1:L61"/>
  <sheetViews>
    <sheetView tabSelected="1" view="pageBreakPreview" topLeftCell="A28" zoomScale="85" zoomScaleNormal="70" zoomScaleSheetLayoutView="85" workbookViewId="0">
      <selection activeCell="F40" sqref="F40"/>
    </sheetView>
  </sheetViews>
  <sheetFormatPr baseColWidth="10" defaultColWidth="11.44140625" defaultRowHeight="13.2" x14ac:dyDescent="0.25"/>
  <cols>
    <col min="1" max="1" width="11.44140625" style="2"/>
    <col min="2" max="2" width="9.88671875" style="2" customWidth="1"/>
    <col min="3" max="5" width="11.44140625" style="2"/>
    <col min="6" max="6" width="5.6640625" style="2" customWidth="1"/>
    <col min="7" max="8" width="7.109375" style="2" customWidth="1"/>
    <col min="9" max="9" width="12.88671875" style="2" customWidth="1"/>
    <col min="10" max="16384" width="11.44140625" style="2"/>
  </cols>
  <sheetData>
    <row r="1" spans="1:12" ht="3.7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12" ht="57.75" customHeight="1" x14ac:dyDescent="0.25">
      <c r="A2" s="1"/>
      <c r="B2" s="1"/>
      <c r="C2" s="1"/>
      <c r="D2" s="1"/>
      <c r="E2" s="1"/>
      <c r="F2" s="1"/>
      <c r="G2" s="1"/>
      <c r="H2" s="1"/>
      <c r="I2" s="1"/>
    </row>
    <row r="3" spans="1:12" s="5" customFormat="1" ht="18.75" customHeight="1" x14ac:dyDescent="0.3">
      <c r="A3" s="3" t="s">
        <v>0</v>
      </c>
      <c r="B3" s="3"/>
      <c r="C3" s="4" t="str">
        <f>'[1]Cedula de Registro'!H10</f>
        <v>RECONSTRUCCION DE CARPETA ASFALTICA DE LA C.E. AJACUBA-SAN JUAN TEPA, MUNICIPIO DE AJACUBA</v>
      </c>
      <c r="D3" s="4"/>
      <c r="E3" s="4"/>
      <c r="F3" s="4"/>
      <c r="G3" s="4"/>
      <c r="H3" s="4"/>
      <c r="I3" s="4"/>
      <c r="J3" s="4"/>
      <c r="K3" s="4"/>
      <c r="L3" s="4"/>
    </row>
    <row r="4" spans="1:12" s="5" customFormat="1" ht="15" customHeight="1" x14ac:dyDescent="0.3">
      <c r="A4" s="6" t="s">
        <v>1</v>
      </c>
      <c r="B4" s="6"/>
      <c r="C4" s="7" t="str">
        <f>'[1]Cedula de Registro'!H13</f>
        <v>005 Ajacuba</v>
      </c>
      <c r="D4" s="8"/>
      <c r="E4" s="8"/>
      <c r="F4" s="8"/>
      <c r="G4" s="8"/>
      <c r="H4" s="8"/>
      <c r="I4" s="8"/>
    </row>
    <row r="5" spans="1:12" s="5" customFormat="1" ht="15" customHeight="1" x14ac:dyDescent="0.3">
      <c r="A5" s="6" t="s">
        <v>2</v>
      </c>
      <c r="B5" s="6"/>
      <c r="C5" s="7" t="str">
        <f>'[1]Cedula de Registro'!H14</f>
        <v>TECOMATLAN</v>
      </c>
      <c r="D5" s="8"/>
      <c r="E5" s="8"/>
      <c r="F5" s="8"/>
      <c r="G5" s="8"/>
      <c r="H5" s="8"/>
      <c r="I5" s="8"/>
    </row>
    <row r="6" spans="1:12" s="5" customFormat="1" ht="15" customHeight="1" x14ac:dyDescent="0.3">
      <c r="A6" s="6" t="s">
        <v>3</v>
      </c>
      <c r="B6" s="6"/>
      <c r="C6" s="7" t="str">
        <f>'[1]Cedula de Registro'!H15</f>
        <v>VARIOS</v>
      </c>
      <c r="D6" s="8"/>
      <c r="E6" s="8"/>
      <c r="F6" s="8"/>
      <c r="G6" s="8"/>
      <c r="H6" s="8"/>
      <c r="I6" s="8"/>
    </row>
    <row r="7" spans="1:12" ht="3.75" customHeight="1" x14ac:dyDescent="0.25">
      <c r="A7" s="9"/>
      <c r="B7" s="10"/>
      <c r="C7" s="1"/>
      <c r="D7" s="1"/>
      <c r="E7" s="1"/>
      <c r="F7" s="1"/>
      <c r="G7" s="1"/>
      <c r="H7" s="1"/>
      <c r="I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</row>
    <row r="10" spans="1:12" ht="6" customHeight="1" x14ac:dyDescent="0.25">
      <c r="A10" s="1"/>
      <c r="B10" s="1"/>
      <c r="C10" s="1"/>
      <c r="D10" s="1"/>
      <c r="E10" s="1"/>
      <c r="F10" s="1"/>
      <c r="G10" s="1"/>
      <c r="H10" s="1"/>
      <c r="I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</row>
    <row r="17" spans="1:9" x14ac:dyDescent="0.25">
      <c r="A17" s="1"/>
      <c r="B17" s="1"/>
      <c r="C17" s="1"/>
      <c r="D17" s="1"/>
      <c r="E17" s="1"/>
      <c r="F17" s="1"/>
      <c r="G17" s="1"/>
      <c r="H17" s="1"/>
      <c r="I17" s="1"/>
    </row>
    <row r="18" spans="1:9" x14ac:dyDescent="0.25">
      <c r="A18" s="1"/>
      <c r="B18" s="1"/>
      <c r="C18" s="1"/>
      <c r="D18" s="1"/>
      <c r="E18" s="1"/>
      <c r="F18" s="1"/>
      <c r="G18" s="1"/>
      <c r="H18" s="1"/>
      <c r="I18" s="1"/>
    </row>
    <row r="19" spans="1:9" x14ac:dyDescent="0.25">
      <c r="A19" s="1"/>
      <c r="B19" s="1"/>
      <c r="C19" s="1"/>
      <c r="D19" s="1"/>
      <c r="E19" s="1"/>
      <c r="F19" s="1"/>
      <c r="G19" s="1"/>
      <c r="H19" s="1"/>
      <c r="I19" s="1"/>
    </row>
    <row r="20" spans="1:9" x14ac:dyDescent="0.25">
      <c r="A20" s="1"/>
      <c r="B20" s="1"/>
      <c r="C20" s="1"/>
      <c r="D20" s="1"/>
      <c r="E20" s="1"/>
      <c r="F20" s="1"/>
      <c r="G20" s="1"/>
      <c r="H20" s="1"/>
      <c r="I20" s="1"/>
    </row>
    <row r="21" spans="1:9" x14ac:dyDescent="0.25">
      <c r="A21" s="1"/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/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/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/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/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/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1"/>
      <c r="B27" s="1"/>
      <c r="C27" s="1"/>
      <c r="D27" s="1"/>
      <c r="E27" s="1"/>
      <c r="F27" s="1"/>
      <c r="G27" s="1"/>
      <c r="H27" s="1"/>
      <c r="I27" s="1"/>
    </row>
    <row r="28" spans="1:9" x14ac:dyDescent="0.25">
      <c r="A28" s="1"/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/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/>
      <c r="B30" s="1"/>
      <c r="C30" s="1"/>
      <c r="D30" s="1"/>
      <c r="E30" s="1"/>
      <c r="F30" s="1"/>
      <c r="G30" s="1"/>
      <c r="H30" s="1"/>
      <c r="I30" s="1"/>
    </row>
    <row r="31" spans="1:9" x14ac:dyDescent="0.25">
      <c r="A31" s="1"/>
      <c r="B31" s="1"/>
      <c r="C31" s="1"/>
      <c r="D31" s="1"/>
      <c r="E31" s="1"/>
      <c r="F31" s="1"/>
      <c r="G31" s="1"/>
      <c r="H31" s="1"/>
      <c r="I31" s="1"/>
    </row>
    <row r="32" spans="1:9" x14ac:dyDescent="0.25">
      <c r="A32" s="1"/>
      <c r="B32" s="1"/>
      <c r="C32" s="1"/>
      <c r="D32" s="1"/>
      <c r="E32" s="1"/>
      <c r="F32" s="1"/>
      <c r="G32" s="1"/>
      <c r="H32" s="1"/>
      <c r="I32" s="1"/>
    </row>
    <row r="33" spans="1:10" x14ac:dyDescent="0.25">
      <c r="A33" s="1"/>
      <c r="B33" s="1"/>
      <c r="C33" s="1"/>
      <c r="D33" s="1"/>
      <c r="E33" s="1"/>
      <c r="F33" s="1"/>
      <c r="G33" s="1"/>
      <c r="H33" s="1"/>
      <c r="I33" s="1"/>
    </row>
    <row r="34" spans="1:10" x14ac:dyDescent="0.25">
      <c r="A34" s="1"/>
      <c r="B34" s="1"/>
      <c r="C34" s="1"/>
      <c r="D34" s="1"/>
      <c r="E34" s="1"/>
      <c r="F34" s="1"/>
      <c r="G34" s="1"/>
      <c r="H34" s="1"/>
      <c r="I34" s="1"/>
    </row>
    <row r="35" spans="1:10" x14ac:dyDescent="0.25">
      <c r="A35" s="1"/>
      <c r="B35" s="1"/>
      <c r="C35" s="1"/>
      <c r="D35" s="1"/>
      <c r="E35" s="1"/>
      <c r="F35" s="1"/>
      <c r="G35" s="1"/>
      <c r="H35" s="1"/>
      <c r="I35" s="1"/>
    </row>
    <row r="36" spans="1:10" x14ac:dyDescent="0.25">
      <c r="A36" s="1"/>
      <c r="B36" s="1"/>
      <c r="C36" s="1"/>
      <c r="D36" s="1"/>
      <c r="E36" s="1"/>
      <c r="F36" s="1"/>
      <c r="G36" s="1"/>
      <c r="H36" s="1"/>
      <c r="I36" s="1"/>
    </row>
    <row r="37" spans="1:10" x14ac:dyDescent="0.25">
      <c r="A37" s="1"/>
      <c r="B37" s="1"/>
      <c r="C37" s="1"/>
      <c r="D37" s="1"/>
      <c r="E37" s="1"/>
      <c r="F37" s="1"/>
      <c r="G37" s="1"/>
      <c r="H37" s="1"/>
      <c r="I37" s="1"/>
    </row>
    <row r="38" spans="1:10" x14ac:dyDescent="0.25">
      <c r="A38" s="1"/>
      <c r="B38" s="1"/>
      <c r="C38" s="1"/>
      <c r="D38" s="1"/>
      <c r="E38" s="1"/>
      <c r="F38" s="1"/>
      <c r="G38" s="1"/>
      <c r="H38" s="1"/>
      <c r="I38" s="1"/>
    </row>
    <row r="39" spans="1:10" x14ac:dyDescent="0.25">
      <c r="A39" s="1"/>
      <c r="B39" s="1"/>
      <c r="C39" s="1"/>
      <c r="D39" s="1"/>
      <c r="E39" s="1"/>
      <c r="F39" s="1"/>
      <c r="G39" s="1"/>
      <c r="H39" s="1"/>
      <c r="I39" s="1"/>
    </row>
    <row r="40" spans="1:10" x14ac:dyDescent="0.25">
      <c r="A40" s="1"/>
      <c r="B40" s="1"/>
      <c r="C40" s="1"/>
      <c r="D40" s="1"/>
      <c r="E40" s="1"/>
      <c r="F40" s="1"/>
      <c r="G40" s="1"/>
      <c r="H40" s="1"/>
      <c r="I40" s="1"/>
    </row>
    <row r="41" spans="1:10" x14ac:dyDescent="0.25">
      <c r="A41" s="1"/>
      <c r="B41" s="1"/>
      <c r="C41" s="1"/>
      <c r="D41" s="1"/>
      <c r="E41" s="1"/>
      <c r="F41" s="1"/>
      <c r="G41" s="1"/>
      <c r="H41" s="1"/>
      <c r="I41" s="1"/>
    </row>
    <row r="42" spans="1:10" x14ac:dyDescent="0.25">
      <c r="A42" s="1"/>
      <c r="B42" s="1"/>
      <c r="C42" s="1"/>
      <c r="D42" s="1"/>
      <c r="E42" s="1"/>
      <c r="F42" s="1"/>
      <c r="G42" s="1"/>
      <c r="H42" s="1"/>
      <c r="I42" s="1"/>
    </row>
    <row r="43" spans="1:10" x14ac:dyDescent="0.25">
      <c r="A43" s="1"/>
      <c r="B43" s="1"/>
      <c r="C43" s="1"/>
      <c r="D43" s="1"/>
      <c r="E43" s="1"/>
      <c r="F43" s="1"/>
      <c r="G43" s="1"/>
      <c r="H43" s="1"/>
      <c r="I43" s="1"/>
    </row>
    <row r="44" spans="1:10" x14ac:dyDescent="0.25">
      <c r="A44" s="1"/>
      <c r="B44" s="1"/>
      <c r="C44" s="1"/>
      <c r="D44" s="1"/>
      <c r="E44" s="1"/>
      <c r="F44" s="1"/>
      <c r="G44" s="1"/>
      <c r="H44" s="1"/>
      <c r="I44" s="1"/>
    </row>
    <row r="45" spans="1:10" x14ac:dyDescent="0.25">
      <c r="A45" s="1"/>
      <c r="B45" s="1"/>
      <c r="C45" s="1"/>
      <c r="D45" s="1"/>
      <c r="E45" s="1"/>
      <c r="F45" s="1"/>
      <c r="G45" s="1"/>
      <c r="H45" s="1"/>
      <c r="I45" s="1"/>
    </row>
    <row r="46" spans="1:10" x14ac:dyDescent="0.25">
      <c r="A46" s="1"/>
      <c r="B46" s="1"/>
      <c r="C46" s="1"/>
      <c r="D46" s="1"/>
      <c r="E46" s="1"/>
      <c r="F46" s="1"/>
      <c r="G46" s="1"/>
      <c r="H46" s="1"/>
      <c r="I46" s="1"/>
    </row>
    <row r="47" spans="1:10" x14ac:dyDescent="0.25">
      <c r="A47" s="1"/>
      <c r="B47" s="1"/>
      <c r="C47" s="1"/>
      <c r="D47" s="1"/>
      <c r="E47" s="1"/>
      <c r="F47" s="1"/>
      <c r="G47" s="1"/>
      <c r="H47" s="1"/>
      <c r="I47" s="1"/>
    </row>
    <row r="48" spans="1:10" ht="12" customHeight="1" thickBot="1" x14ac:dyDescent="0.3">
      <c r="A48" s="1"/>
      <c r="B48" s="1"/>
      <c r="C48" s="1"/>
      <c r="D48" s="11" t="s">
        <v>4</v>
      </c>
      <c r="E48" s="11"/>
      <c r="F48" s="1"/>
      <c r="G48" s="11" t="s">
        <v>5</v>
      </c>
      <c r="H48" s="11"/>
      <c r="I48" s="11"/>
      <c r="J48" s="12"/>
    </row>
    <row r="49" spans="1:12" ht="15.75" customHeight="1" thickBot="1" x14ac:dyDescent="0.3">
      <c r="A49" s="1"/>
      <c r="B49" s="1"/>
      <c r="C49" s="13" t="s">
        <v>6</v>
      </c>
      <c r="D49" s="14">
        <f>'[1]Cedula de Registro'!J82</f>
        <v>20.173828</v>
      </c>
      <c r="E49" s="15"/>
      <c r="F49" s="16"/>
      <c r="G49" s="14" t="str">
        <f>'[1]Cedula de Registro'!U82</f>
        <v xml:space="preserve"> 20.196299°</v>
      </c>
      <c r="H49" s="17"/>
      <c r="I49" s="15"/>
      <c r="J49" s="12"/>
      <c r="K49" s="12"/>
      <c r="L49" s="12"/>
    </row>
    <row r="50" spans="1:12" ht="13.8" thickBot="1" x14ac:dyDescent="0.3">
      <c r="A50" s="1"/>
      <c r="B50" s="1"/>
      <c r="C50" s="13"/>
      <c r="D50" s="12"/>
      <c r="E50" s="12"/>
      <c r="F50" s="12"/>
      <c r="G50" s="12"/>
      <c r="I50" s="12"/>
      <c r="J50" s="12"/>
      <c r="K50" s="12"/>
      <c r="L50" s="12"/>
    </row>
    <row r="51" spans="1:12" ht="15.75" customHeight="1" thickBot="1" x14ac:dyDescent="0.3">
      <c r="A51" s="18" t="s">
        <v>7</v>
      </c>
      <c r="B51" s="12"/>
      <c r="C51" s="13" t="s">
        <v>8</v>
      </c>
      <c r="D51" s="19" t="str">
        <f>'[1]Cedula de Registro'!J84</f>
        <v>-99.050440°</v>
      </c>
      <c r="E51" s="15"/>
      <c r="F51" s="16"/>
      <c r="G51" s="19" t="str">
        <f>'[1]Cedula de Registro'!U84</f>
        <v>-99.049273°</v>
      </c>
      <c r="H51" s="20"/>
      <c r="I51" s="21"/>
    </row>
    <row r="52" spans="1:12" x14ac:dyDescent="0.25">
      <c r="A52" s="12"/>
      <c r="B52" s="12"/>
    </row>
    <row r="53" spans="1:12" ht="15.75" customHeight="1" x14ac:dyDescent="0.25">
      <c r="A53" s="1"/>
      <c r="B53" s="1"/>
    </row>
    <row r="54" spans="1:12" ht="15.75" customHeight="1" x14ac:dyDescent="0.25">
      <c r="A54" s="1"/>
      <c r="B54" s="1"/>
    </row>
    <row r="55" spans="1:12" ht="15.75" customHeight="1" x14ac:dyDescent="0.25">
      <c r="A55" s="1"/>
      <c r="B55" s="1"/>
    </row>
    <row r="56" spans="1:12" ht="15.75" customHeight="1" x14ac:dyDescent="0.25">
      <c r="A56" s="1"/>
      <c r="B56" s="1"/>
      <c r="C56" s="13"/>
      <c r="D56" s="22"/>
      <c r="E56" s="16"/>
      <c r="F56" s="16"/>
      <c r="G56" s="22"/>
      <c r="H56" s="22"/>
      <c r="I56" s="22"/>
    </row>
    <row r="57" spans="1:12" ht="15.75" customHeight="1" x14ac:dyDescent="0.25">
      <c r="A57" s="1"/>
      <c r="B57" s="1"/>
      <c r="C57" s="13"/>
      <c r="D57" s="22"/>
      <c r="E57" s="16"/>
      <c r="F57" s="16"/>
      <c r="G57" s="22"/>
      <c r="H57" s="22"/>
      <c r="I57" s="22"/>
    </row>
    <row r="58" spans="1:12" ht="15.75" customHeight="1" x14ac:dyDescent="0.25">
      <c r="A58" s="1"/>
      <c r="B58" s="1"/>
      <c r="C58" s="13"/>
      <c r="D58" s="22"/>
      <c r="E58" s="16"/>
      <c r="F58" s="16"/>
      <c r="G58" s="22"/>
      <c r="H58" s="22"/>
      <c r="I58" s="22"/>
    </row>
    <row r="59" spans="1:12" ht="15.75" customHeight="1" x14ac:dyDescent="0.25">
      <c r="A59" s="1"/>
      <c r="B59" s="1"/>
      <c r="C59" s="13"/>
      <c r="D59" s="22"/>
      <c r="E59" s="16"/>
      <c r="F59" s="16"/>
      <c r="G59" s="22"/>
      <c r="H59" s="22"/>
      <c r="I59" s="22"/>
    </row>
    <row r="60" spans="1:12" ht="15.75" customHeight="1" x14ac:dyDescent="0.25">
      <c r="A60" s="1"/>
      <c r="B60" s="1"/>
      <c r="C60" s="13"/>
      <c r="D60" s="22"/>
      <c r="E60" s="16"/>
      <c r="F60" s="16"/>
      <c r="G60" s="22"/>
      <c r="H60" s="22"/>
      <c r="I60" s="22"/>
    </row>
    <row r="61" spans="1:12" x14ac:dyDescent="0.25">
      <c r="A61" s="1"/>
      <c r="B61" s="1"/>
      <c r="C61" s="1"/>
      <c r="D61" s="1"/>
      <c r="E61" s="1"/>
      <c r="F61" s="1"/>
      <c r="G61" s="1"/>
      <c r="H61" s="1"/>
      <c r="I61" s="1"/>
    </row>
  </sheetData>
  <mergeCells count="10">
    <mergeCell ref="D49:E49"/>
    <mergeCell ref="G49:I49"/>
    <mergeCell ref="D51:E51"/>
    <mergeCell ref="G51:I51"/>
    <mergeCell ref="C3:L3"/>
    <mergeCell ref="A4:B4"/>
    <mergeCell ref="A5:B5"/>
    <mergeCell ref="A6:B6"/>
    <mergeCell ref="D48:E48"/>
    <mergeCell ref="G48:I48"/>
  </mergeCells>
  <printOptions horizontalCentered="1"/>
  <pageMargins left="0.39370078740157483" right="0.39370078740157483" top="0.74803149606299213" bottom="0.74803149606299213" header="0.31496062992125984" footer="0.31496062992125984"/>
  <pageSetup scale="70" orientation="landscape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Microlocalización</vt:lpstr>
      <vt:lpstr>Microlocalización!Área_de_impresión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</dc:creator>
  <cp:lastModifiedBy>Gabriel</cp:lastModifiedBy>
  <dcterms:created xsi:type="dcterms:W3CDTF">2023-05-19T13:50:24Z</dcterms:created>
  <dcterms:modified xsi:type="dcterms:W3CDTF">2023-05-19T13:50:55Z</dcterms:modified>
</cp:coreProperties>
</file>